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ankevich\Desktop\"/>
    </mc:Choice>
  </mc:AlternateContent>
  <bookViews>
    <workbookView xWindow="0" yWindow="0" windowWidth="16650" windowHeight="7695"/>
  </bookViews>
  <sheets>
    <sheet name="МВК 327" sheetId="1" r:id="rId1"/>
  </sheets>
  <definedNames>
    <definedName name="_xlnm._FilterDatabase" localSheetId="0" hidden="1">'МВК 327'!$A$6:$F$1474</definedName>
    <definedName name="_xlnm.Print_Area" localSheetId="0">'МВК 327'!$A$1:$F$2011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<sst xmlns="http://schemas.openxmlformats.org/spreadsheetml/2006/main" count="3153" uniqueCount="2740">
  <si>
    <t xml:space="preserve">Перечень кодов ОКПД 2 критических комплектующих изделий </t>
  </si>
  <si>
    <t>№ п/п</t>
  </si>
  <si>
    <t>Наименование продукта</t>
  </si>
  <si>
    <t>Код ОКПД 2</t>
  </si>
  <si>
    <t>Наименование кода ОКПД 2</t>
  </si>
  <si>
    <t>Код ТН ВЭД</t>
  </si>
  <si>
    <t>Наименование кода ТН ВЭД</t>
  </si>
  <si>
    <t>Кислоты промышленные монокарбоновые жирные, масла кислотные после рафинирования</t>
  </si>
  <si>
    <t>20.14.31</t>
  </si>
  <si>
    <t>Промышленная стеариновая кислота</t>
  </si>
  <si>
    <t>Промышленная олеиновая кислота</t>
  </si>
  <si>
    <t>Промышленные жирные кислоты таллового масла</t>
  </si>
  <si>
    <t>Пpoчие промышленные монокарбоновые жирные кислоты; кислотные масла после рафинирования;</t>
  </si>
  <si>
    <t>Прочие дистиллированные жирные кислоты</t>
  </si>
  <si>
    <t>Прочие жирнокислотные дистилляты</t>
  </si>
  <si>
    <t>Кислоты поликарбоновые ароматические и кислоты карбоновые с дополнительными кислородсодержащими функциональными группами,
их производные, кроме кислоты салициловой и ее солей</t>
  </si>
  <si>
    <t>20.14.34</t>
  </si>
  <si>
    <t>Диоктилортофталаты</t>
  </si>
  <si>
    <t>Динонил- или дидецилортофталаты</t>
  </si>
  <si>
    <t>Эфиры ортофталевой кислоты сложные прочие</t>
  </si>
  <si>
    <t>Ангидрид фталевый</t>
  </si>
  <si>
    <t>Кислота терефталевая и ее соли</t>
  </si>
  <si>
    <t>Диметилтерефталат</t>
  </si>
  <si>
    <t>Кислоты ароматические поликарбоновые, их ангидриды, галогенангидриды, пероксиды, пероксикислоты: прочие: прочие</t>
  </si>
  <si>
    <t>Сложный эфир или ангидрид тетрабромфталевой кислоты; бензол...; изофталоилдихлорид...; нафталин...; тетрахлорфталевый ангидридж; 3,5-бис(метоксикарбонил)бензолсульфонат натрия</t>
  </si>
  <si>
    <t>Кислота молочная, ее соли и сложные эфиры</t>
  </si>
  <si>
    <t>Кислота винная</t>
  </si>
  <si>
    <t>Соли и сложные эфиры винной кислоты</t>
  </si>
  <si>
    <t>Кислота лимонная</t>
  </si>
  <si>
    <t>Соли и сложные эфиры лимонной кислоты</t>
  </si>
  <si>
    <t>Кислота глюконовая, ее соли и сложные эфиры</t>
  </si>
  <si>
    <t>Хлорбензилат(iso)</t>
  </si>
  <si>
    <t>Кислоты карбоновые, содержащие спиртовую группу, но не содержащие другую кислородсодержащую функциональную группу, их ангидриды, галогенангидриды, пероксиды, пероксикислоты и их производные: прочие</t>
  </si>
  <si>
    <t>Кислота холевая; 3-альфа, 12-альфа-дигидрокси-5-бета-холан-24-овая кислота (дезоксихолевая кислота), их соли и сложные эфиры</t>
  </si>
  <si>
    <t>2,2-бис(гидроксиметил)пропионовая кислота</t>
  </si>
  <si>
    <t>Кислоты карбоновые, содержащие фенольную группу, но не содержащие другую кислородсодержащую функциональную группу, их ангидриды, галогенангидриды, пероксиды, пероксикислоты и их производные: прочие</t>
  </si>
  <si>
    <t>Кислоты карбоновые, содержащие только альдегидную или кетонную группу,но не не содержащие других кислородосодержащих функциональных групп, их ангидриды, галогенангидриды,пероксиды...и их производные</t>
  </si>
  <si>
    <t>2,4,5-т(iso)(2,4,5-трихлорфеноксиуксусная кислота), ее соли и сложные эфиры</t>
  </si>
  <si>
    <t>Кислоты карбоновые, содержащие дополнительную кислородсодержащую функциональную группу,и их ангидриды, галогенангидриды, пероксиды и пероксикислоты,их галогенир.,сульфир.,нитрован.производные</t>
  </si>
  <si>
    <t>2,6-диметоксибензойная кислота; дикамба (iso); феноксиацетат натрия</t>
  </si>
  <si>
    <t>Соединения сераорганические и прочие соединения элементоорганические</t>
  </si>
  <si>
    <t>20.14.51</t>
  </si>
  <si>
    <t>Тиокарбаматы и дитиокарбаматы</t>
  </si>
  <si>
    <t>Тиурам моно-, ди- и тетрасульфиды</t>
  </si>
  <si>
    <t>Прочие метионин</t>
  </si>
  <si>
    <t>Метионин (inn)</t>
  </si>
  <si>
    <t>Бис(2-гидроксиэтил)сульфид (тиодигликоль (inn))</t>
  </si>
  <si>
    <t>Алдикарб (iso), каптафол (iso) и метамидофос (iso)</t>
  </si>
  <si>
    <t>Прочие соединения сероорганические</t>
  </si>
  <si>
    <t>Dl-2-гидрокси-4-(метилтио)масляная кислота</t>
  </si>
  <si>
    <t>О,о-диметил-s-(n-метилкарбамоилметил) дитиофосфат, мезотрион, клетодим и малатион для производства химических средств защиты растений</t>
  </si>
  <si>
    <t>Цистеин и цистин</t>
  </si>
  <si>
    <t>Производные цистеина или цистина</t>
  </si>
  <si>
    <t>2,2- тиодиэтилбис[3-(3,5-ди-трет-бутил-4-гидроксифенил)пропионат</t>
  </si>
  <si>
    <t>Смесь изомеров, состоящая из 4- метил-2,6-бис(метилтио)-м-фенилендиамина и 2-метил-4,6-бис(метилтио)-м-фенилендиамина</t>
  </si>
  <si>
    <t>Тетраметилсвинец и тетраэтилсвинец</t>
  </si>
  <si>
    <t>Трибутилолова соединения</t>
  </si>
  <si>
    <t>Диметилпропилфосфонат</t>
  </si>
  <si>
    <t>Диэтилэтилфосфонат</t>
  </si>
  <si>
    <t>(5-этил-2-метил-2-оксид-1,3,2-диоксафосфинан-5-ил)метил метил метилфосфонат</t>
  </si>
  <si>
    <t>Соединения органо-неорганические,прочие,прочие:n-фосфонометил-глицин, его калиевая и изопропиламинная соли</t>
  </si>
  <si>
    <t>Соединения органо-неорганические,прочие: этидроновая кислота (inn) (1-гидроксиэтан-1,1-дифосфоновая кислота) и ее соли</t>
  </si>
  <si>
    <t>Прочие соединения органо-неорганические, прочие</t>
  </si>
  <si>
    <t>(нитрилотриметандиил)трис(фосфоновая к-та), {этан-1,2-диилбис [нитрилобис(метилен)]}тетракис(фосфоновая к-та), [(бис{2-[бис(фосфонометил)амино]этил}амино)метил]фосфоновая к-та, {гексан-1,6-диилбис[нитрилобис(метилен)]}тетракис(фосфоновая к-та</t>
  </si>
  <si>
    <t>Соединения органо-неорганические,прочие,прочие: 2-хлорэтилфосфоновая кислота</t>
  </si>
  <si>
    <t>Прочие фосфорорганические производные прочие</t>
  </si>
  <si>
    <t>Соединения органо-неорганические прочие: прочие: кремнийорганические соединения</t>
  </si>
  <si>
    <t>Прочие соединения органо-неорганические прочие: прочие:</t>
  </si>
  <si>
    <t>Метилфосфоноилдифторид (дифторангидрид метилфосфоновой кислоты)</t>
  </si>
  <si>
    <t>Этидроновая кислота (inn) (1-гидроксиэтан-1,1-дифосфоновая кислота) и ее соли</t>
  </si>
  <si>
    <t>2-хлорэтилфосфоновая кислота; кремнийорганические соединения</t>
  </si>
  <si>
    <t>N-фосфонометил-глицин, его калиевая и изопропиламинная соли</t>
  </si>
  <si>
    <t>Материалы лакокрасочные и аналогичные для нанесения покрытий прочие; сиккативы готовые</t>
  </si>
  <si>
    <t>20.30.22</t>
  </si>
  <si>
    <t>Прочие краски и лаки (вкл.эмали, политуры, клеевые краски); пигменты водные готовые, типа используемых для отделки кож, прочие</t>
  </si>
  <si>
    <t>Масляные краски и лаки (включая эмали и политуры)</t>
  </si>
  <si>
    <t>Прочие краски и лаки (вкл.эмали, политуры, клеевые краски); пигменты водные готовые, типа используемых для отделки кож, для кожевенно_обувной промышленности &lt;5&gt;</t>
  </si>
  <si>
    <t>Сиккативы готовые</t>
  </si>
  <si>
    <t>Фольга для тиснения</t>
  </si>
  <si>
    <t>Пигменты,...используемые при производстве красок...и прочие красящие вещества, расфасованные в формы или упаковки для розничной продажи: прочие</t>
  </si>
  <si>
    <t>Замазки стекольная и садовая, цементы смоляные, составы для уплотнения и прочие мастики: прочие</t>
  </si>
  <si>
    <t>Пена монтажная полиуретановая в аэрозольных баллонах</t>
  </si>
  <si>
    <t>Шпатлевки для малярных работ</t>
  </si>
  <si>
    <t>Проч.замазки стекольные, цементы смоляные, составы для уплотнения и проч.мастики; шпатлевки для малярных работ; неогнеупорные составы для поверхностей фасадов, внутренн.стен зданий, полов, потолков</t>
  </si>
  <si>
    <t>Проч.замазки стек.,цементы смоляные,составы для уплотн.и проч.мастики;шпатл.для малярных работ;неогнеуп.составы для производства авиац.двигателей &lt;5&gt;</t>
  </si>
  <si>
    <t>Прочие растворители и разбавители сложные органические, в другом месте не поименованные; готовые составы для удаления красок или лаков</t>
  </si>
  <si>
    <t>Растворители и разбавители сложные органические, готовые составы дл удаления красок или лаков на основе бутилацетата</t>
  </si>
  <si>
    <t>Пасты для лепки; зуботехнический воск и прочие материалы на основе гипса, используемые в стоматологии; составы и заряды для огнетушителей; готовые питательные среды для выращивания микроорганизмов; сложные диагностические или лабораторные реагенты, не включенные в другие группировки</t>
  </si>
  <si>
    <t>20.59.52</t>
  </si>
  <si>
    <t>Пасты для лепки, включая пластилин для детской лепки; "зубоврачебный воск" или составы для получения слепков зубов, расфас. в наборы, в упаковки для розн. продажи или в виде плиток, в форме подков,…</t>
  </si>
  <si>
    <t>Составы и заряды для огнетушителей; заряженные гранаты для тушения пожаров</t>
  </si>
  <si>
    <t>Среды культуральные для выращивания микроорганизмов</t>
  </si>
  <si>
    <t>Реагенты диагностические или лабораторные, на подложке и приготовленные диагностические или лабораторные реагенты на подложке или без нее кроме товаров товарной позиции 3002 и 3006</t>
  </si>
  <si>
    <t>Прокат листовой горячекатаный из нержавеющих сталей, без дополнительной обработки, шириной не менее 600 мм</t>
  </si>
  <si>
    <t>24.10.33</t>
  </si>
  <si>
    <t>Прокат плоский из коррози0нностойкой стали, шириной 600 мм или более, бе альнейшей обработки кроме горячей прокатки, в рулонах толщиной более 10 мм</t>
  </si>
  <si>
    <t>Прокат плоский из коррозионност. стали, шириной 600 мм или более, без дальнейшей обработки кроме горячей прокатки в рулонах, толщиной от 4,75 ммно не более 10 мм, сод. 2,5 мас.% или более никеля</t>
  </si>
  <si>
    <t>Прокат плоский из коррозионност. стали, шириной 600 мм или более без дальн. обработки кроме горячей прокатки, в рулонах толщиной от 4,75 мм до 10 мм, содержащий по массе менее 2,5% никеля</t>
  </si>
  <si>
    <t>Прокат плоский из коррозионнос. стали, шириной 600 мм или более, без дальнейшей обработки кроме горячей прокатки, в рулонах толщиной от 3 мм до 4, содержащий по массе 2,5% и более никеля</t>
  </si>
  <si>
    <t>Прокат плоский из коррозиност.стали, шириной 600 мм или более, без дальнейшей обработки кроме горячей прокатки, в рулонах толщиной 3 мм и более, но менее 4,75 мм, содержащий по массе менее 2,5% никеля</t>
  </si>
  <si>
    <t>Прокат плоский из коррозиност. стали, шириной 600 мм или более, без дальнейшей обработки кроме горячей прокатки, в рулонах толщиной менее 3 мм, содержащий по массе 2,5% и более никеля</t>
  </si>
  <si>
    <t>Прокат плоский из коррозинос. стали, шириной 600 мм или более, без дальнейшей обработки кроме горячей прокатки, в рулонах толщиной менее 3 мм, содержащий по массе менее 2,5% никеля</t>
  </si>
  <si>
    <t>Прокат плоский из коррозиност. стали, шириной 600 мм или более, без дальнейшей обработки кроме горячей прокатки, не в рулонах толщиной более 10 мм содержащий по массе 2,5% и более никеля прочий</t>
  </si>
  <si>
    <t>Прокат плоский из коррозиностойкой стали, шириной 600 мм или более, без дальнейшей обработки кроме горячей прокатки, не в рулонах толщиной более 10 мм, содержащий менее 2,5 мас.% никеля</t>
  </si>
  <si>
    <t>Прокат плоский из коррозинос. стали, шириной 600 мм или более, без дальнейшей обработки кроме горячей прокатки, не в рулонах толщиной от 4,75 мм до 10 мм, содержащий по массе менее 2,5% никеля</t>
  </si>
  <si>
    <t>Прокат плоский из коррозионност.стали, шириной 600 мм или более, без дальнейшей обработки кроме горячей прокатки не в рулонах, толщиной от 3 мм, но менее 4.75 мм прочий</t>
  </si>
  <si>
    <t>Прокат плоский из коррозионнос. стали, шириной 600 мм или более, без дальнейшей обработки, кроме горячей прокатки, не в рулонах, толщиной менее 3 мм, прочий</t>
  </si>
  <si>
    <t>Инструменты рабочие сменные для станков или для ручного инструмента (с механическим приводом или без него)</t>
  </si>
  <si>
    <t>25.73.40</t>
  </si>
  <si>
    <t>Инструменты для обработки металла, для нарезания внутренней резьбы</t>
  </si>
  <si>
    <t>Инструменты для обработки металла, для нарезания наружной резьбы</t>
  </si>
  <si>
    <t>Прочие инструменты для нарезания внутренней или наружной резьбы</t>
  </si>
  <si>
    <t>Прочие инструменты для обработки металла, с рабочей частью из быстрорежущей стали</t>
  </si>
  <si>
    <t>Прочие инструменты для сверления с рабочей частью из других материалов, кроме инструментов для бурения скальных пород</t>
  </si>
  <si>
    <t>Сверла, используемые для сверления каменной кладки</t>
  </si>
  <si>
    <t>Прочие инструменты для обработки металла, с рабочей частью из металлокерамики</t>
  </si>
  <si>
    <t>Инструменты для сверления, кроме инструментов для бурения скальных пород с рабочей частью из алмаза или агломерированного алмаза</t>
  </si>
  <si>
    <t>Прочие инструменты для обработки металла, с рабочей частью из других матеиалов</t>
  </si>
  <si>
    <t>Инструменты для растачивания с рабочей частью из других материалов для обработки металла</t>
  </si>
  <si>
    <t>Инструменты для протягивания с рабочей частью из других материалов для обработки материалов</t>
  </si>
  <si>
    <t>Инструменты для растачивания и протягивания с рабочей частью из алмаза или агломерированного алмаза</t>
  </si>
  <si>
    <t>Прочие инструменты для растачивания с рабочей частью из других материалов</t>
  </si>
  <si>
    <t>Прочие инструменты для протягивания с рабочей частью из других материалов</t>
  </si>
  <si>
    <t>Инструменты для фрезерования металла, с рабочей частью из металлокерамики</t>
  </si>
  <si>
    <t>Прочие инструменты для фрезерования</t>
  </si>
  <si>
    <t>Инструменты для фрезерования для обработки металла, с рабочей частью из прочих материалов, прочие</t>
  </si>
  <si>
    <t>Инструменты для фрезерования металла, с рабочей частью из прочих материалов, с хвостовиками</t>
  </si>
  <si>
    <t>Инструменты для токарной обработки металла, с рабочей частью из других материалов</t>
  </si>
  <si>
    <t>Инструменты для токарной обработки металла, с рабочей частью из металлокерамики</t>
  </si>
  <si>
    <t>Прочие инструменты для токарной обработки</t>
  </si>
  <si>
    <t>Прочие инструменты сменные с рабочей частью для обработки металла из прочих материалов</t>
  </si>
  <si>
    <t>Прочие инструменты сменные с рабочей частью из прочих материалов</t>
  </si>
  <si>
    <t xml:space="preserve">Сменные насадки для отверток </t>
  </si>
  <si>
    <t>Инструменты сменные прочие с рабочей частью из алмаза или агломерированного алмаза</t>
  </si>
  <si>
    <t>Прочие инструменты сменные с рабочей частью из металлокерамики</t>
  </si>
  <si>
    <t>Прочие инструменты сменные с рабочей частью из металлокерамики для обработки металла</t>
  </si>
  <si>
    <t>Инструменты для зубонарезания</t>
  </si>
  <si>
    <t>Схемы интегральные электронные</t>
  </si>
  <si>
    <t>26.11.30</t>
  </si>
  <si>
    <t>Схемы интегральные монолитные</t>
  </si>
  <si>
    <t>Микропроцессоры, произведенные по технологическому процессу не более 32 нанометровоименованные в примечании 9б(iii) к данной группе</t>
  </si>
  <si>
    <t>Прочие процессоры и контроллеры, объединенные или не объединенные с запоминающими устройствами, преобразователями, логическими схемами, усилителями, синхронизаторами или другими схемами, прочие</t>
  </si>
  <si>
    <t>Товары, поименованные в примечании 8б (iii) к данной группе, прочие</t>
  </si>
  <si>
    <t>Флэш-эс ппзу с объемом памяти не более 512 мбит</t>
  </si>
  <si>
    <t>Схемы электронные интегральные, запоминающие устройства, динамические оперативные запоминающие устройства (дозу): с объемом памяти более 512 мбит</t>
  </si>
  <si>
    <t>Статические оперативные запоминающие устройства (созу), включая "кэш"-память с произвольной выборкой</t>
  </si>
  <si>
    <t>Запоминающие устройства прочие</t>
  </si>
  <si>
    <t>Флэш-эс ппзу с объемом памяти более 512 мбит</t>
  </si>
  <si>
    <t>Флэш-эс ппзу, прочие</t>
  </si>
  <si>
    <t>Схемы электронные интегральные, запоминающие устройства: товары, поименованные в примечании 9 (б) (iii) к данной группе</t>
  </si>
  <si>
    <t>Схемы электронные интегральные, запоминающие устройства, динамические оперативные запоминающие устройства (дозу): с объемом памяти не более 512 мбит</t>
  </si>
  <si>
    <t>Перепрограммируемые постоянные запоминающие устройства с ультрафиолетовым стиранием (ппзу уфс)</t>
  </si>
  <si>
    <t>Усилители, прочие</t>
  </si>
  <si>
    <t>Прочие схемы интегральные монолитные</t>
  </si>
  <si>
    <t>Схемы электронные интегральные, прочие</t>
  </si>
  <si>
    <t>Схемы электронные интегральные:товары, поименованные в примечании 9(б) (iii) к данной группе</t>
  </si>
  <si>
    <t>Электродвигатели переменного тока многофазные мощностью от 750 Вт до 75 кВт</t>
  </si>
  <si>
    <t>27.11.24</t>
  </si>
  <si>
    <t>Двигатели переменного тока многофазные прочие: мощностью более 750 вт, ноне более 7.5 квт асинхронные</t>
  </si>
  <si>
    <t>Двигатели переменного тока многофазные прочие: номинальной выходной мощностью более 7.5 квт,ноне более 37 квт</t>
  </si>
  <si>
    <t>Двигатели переменного тока многофазные прочие: мощностью более 37 квт,но не более 75 квт, прочие</t>
  </si>
  <si>
    <t>Двигатели переменного тока многофазные прочие: мощностью более 750 вт, ноне более 7.5 квт, прочие</t>
  </si>
  <si>
    <t>Двигатели переменного тока многофазные прочие: мощностью более 37 квт,но не более 75 квт,асинхронные с высотой оси вращения 250 мм</t>
  </si>
  <si>
    <t>Подшипники шариковые или роликовые</t>
  </si>
  <si>
    <t>28.15.10</t>
  </si>
  <si>
    <t>Подшипники шариковые</t>
  </si>
  <si>
    <t>Подшипники роликовые конические, включая внутренние конические кольца с сепаратором и роликами в сборе</t>
  </si>
  <si>
    <t>Подшипники роликовые сферические</t>
  </si>
  <si>
    <t>Подшипники роликовые игольчатые</t>
  </si>
  <si>
    <t>Подшипники с цилиндрическими роликами прочие</t>
  </si>
  <si>
    <t>Подшипники, включая комбинированные шарико-роликовые, прочие</t>
  </si>
  <si>
    <t>Теплообменники и машины для сжижения воздуха или прочих газов</t>
  </si>
  <si>
    <t>из 28.25.11</t>
  </si>
  <si>
    <t>Теплообменники</t>
  </si>
  <si>
    <t>Машины для сжижения воздуха или газов</t>
  </si>
  <si>
    <t>Оборудование и установки для фильтрования или очистки газов, не включенные в другие группировки
Эта группировка не включает: машины и аппараты для разделения жидких и газовых неоднородных систем в радиохимическом производстве и изготовлении тепловыделяющих элементов, см. 25.30.22.162</t>
  </si>
  <si>
    <t>28.25.14</t>
  </si>
  <si>
    <t>Прочее оборудование для фильтрования или очистки газов</t>
  </si>
  <si>
    <t>Генераторы для получения генераторного или водяного газа; ацетиленовые и аналогичные газогенераторы; установки для дистилляции или очистки</t>
  </si>
  <si>
    <t>28.29.11</t>
  </si>
  <si>
    <t>Газогенераторы или генераторы водяного газа с очистительными установками или без них; газогенераторы ацетиленовые и аналог. газогенераторы с очистительными установками или без них</t>
  </si>
  <si>
    <t>Аппараты для дистилляции или ректификации</t>
  </si>
  <si>
    <t>Оборудование и установки для фильтрования или очистки жидкостей</t>
  </si>
  <si>
    <t>28.29.12</t>
  </si>
  <si>
    <t xml:space="preserve">	Оборудование и устройства для фильтрования или очистки воды</t>
  </si>
  <si>
    <t xml:space="preserve">	Оборудование для фильтрования или очистки напитков, кроме воды</t>
  </si>
  <si>
    <t xml:space="preserve">	Оборудование и устройства для фильтрования или очистки жидкостей: прочее</t>
  </si>
  <si>
    <t>Фильтры масляные, бензиновые и всасывающие воздушные для двигателей внутреннего сгорания</t>
  </si>
  <si>
    <t>28.29.13</t>
  </si>
  <si>
    <t>Центрифуги, включая центробежные сушилки; оборудование и устройства для фильтрования или очистки жидкостей или газов; для фильтрования масла или топлива в двигателях внутреннего сгорания</t>
  </si>
  <si>
    <t>Центрифуги, включая центробежные сушилки; оборудование и устройства для фильтрования или очистки жидкостей или газов; воздушные фильтры для двигателей внутреннего сгорания</t>
  </si>
  <si>
    <t>Прокат листовой горячекатаный из нержавеющих сталей, без дополнительной обработки, шириной менее 600 мм</t>
  </si>
  <si>
    <t>24.10.34</t>
  </si>
  <si>
    <t>без дальнейшей обработки, кроме горячей прокатки; толщиной 4,75 мм или более</t>
  </si>
  <si>
    <t>без дальнейшей обработки, кроме горячей прокатки; толщиной менее 4,75 мм</t>
  </si>
  <si>
    <t xml:space="preserve">Изделия из вулканизированной резины прочие, не включенные в другие группировки; твердая резина во всех формах и изделия из нее; напольные покрытия и коврики из вулканизированной пористой резины </t>
  </si>
  <si>
    <t>22.19.73</t>
  </si>
  <si>
    <t xml:space="preserve">Изделия из пористой резины, прочие. </t>
  </si>
  <si>
    <t>4016100001</t>
  </si>
  <si>
    <t>Изделия из пористой резины, для технических целей, предназначенные для гражданских воздушных судов</t>
  </si>
  <si>
    <t>4016920000</t>
  </si>
  <si>
    <t>Прочие резинки канцелярские из вулканизованной резины</t>
  </si>
  <si>
    <t>4016930005</t>
  </si>
  <si>
    <t>Прокладки, шайбы и прочие уплотнители, прочие</t>
  </si>
  <si>
    <t>4016930004</t>
  </si>
  <si>
    <t>Прочие прокладки, шайбы и прочие уплотнители из вулканизованной резины для производства авиационных двигателей и/или гражданских воздушных судов</t>
  </si>
  <si>
    <t>4016930001</t>
  </si>
  <si>
    <t>Прочие прокладки, шайбы и прочие уплотенители из вулканизированной резины для промышленной сборки моторных трансп. средств тов.поз. 8701-8705, их узлов и агрегатов</t>
  </si>
  <si>
    <t>4016940000</t>
  </si>
  <si>
    <t>Прочие лодочные или причальные амортизаторы, надувные или ненадувные из вулканизованной резины</t>
  </si>
  <si>
    <t>4016950000</t>
  </si>
  <si>
    <t>Изделия надувные прочие из вулканизованной резины</t>
  </si>
  <si>
    <t>4016999708</t>
  </si>
  <si>
    <t>Изделия из вулканизованной резины, кроме твердой резины, прочие</t>
  </si>
  <si>
    <t>4016995209</t>
  </si>
  <si>
    <t>Прочие части из металлонаполненных резин для моторных транспортных средств товарных позиций 8701 - 8705, из прочей, кроме твердой резины</t>
  </si>
  <si>
    <t>4016995709</t>
  </si>
  <si>
    <t>Изделия из вулканизованной резины, кроме твердой резины, для моторных транспортных средств товарных позиций 8701 - 8705, прочие</t>
  </si>
  <si>
    <t>4016999109</t>
  </si>
  <si>
    <t>Прочие части из металлонаполненных резин</t>
  </si>
  <si>
    <t>4016999701</t>
  </si>
  <si>
    <t>Пробки резиновые инсулиновые</t>
  </si>
  <si>
    <t>4016999702</t>
  </si>
  <si>
    <t>Изделия из вулканизованной резины, кроме твердой резины: эпандеры ручные</t>
  </si>
  <si>
    <t>4016999703</t>
  </si>
  <si>
    <t>Изделия из вулканизованной резины, кроме твердой резины, прочие для технических целей, предназначенные для гражданских воздушных судов</t>
  </si>
  <si>
    <t>4016995701</t>
  </si>
  <si>
    <t>Изделия из вулканизованной резины, кроме твердой резины, прочие: для промышленной сборки моторных транспортных средств товарных позиций 8701 - 8705, их узлов и агрегатов5)</t>
  </si>
  <si>
    <t>4016995201</t>
  </si>
  <si>
    <t>Прочие части из металлонаполненных резин для промышленной сборки моторных транспортных средств товарных позиций 8701-8705, их узлов и агрегатов</t>
  </si>
  <si>
    <t>4016999101</t>
  </si>
  <si>
    <t>Прочие части из металлонаполненных резин для технических целей, предназначенные для гражданских воздушных судов</t>
  </si>
  <si>
    <t>4017000009</t>
  </si>
  <si>
    <t>Резина твердая (например, эбонит) во всех формах, включая отходы и скрап; изделия из твердой резины, прочие</t>
  </si>
  <si>
    <t>4017000001</t>
  </si>
  <si>
    <t>Трубопроводы из твердой резины с установленными фитингами, пригодные для транспортировки газов или жидкостей, предназначенные для гражданских воздушных судов</t>
  </si>
  <si>
    <t>Конструкции и детали конструкций прочие, листы, прутки, уголки, профили и аналогичные изделия из черных металлов или алюминия</t>
  </si>
  <si>
    <t>25.11.23</t>
  </si>
  <si>
    <t>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 для дверей, жалюзи, балюстрады, опоры и колонны); листы, прутки, уголки, фасонные профили, трубы и аналогичные изделия, из черных металлов, предназначенные для использования в металлоконструкциях; шахтная крепь</t>
  </si>
  <si>
    <t>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 для дверей, жалюзи, балюстрады, опоры и колонны); листы, прутки, уголки, фасонные профили, трубы и аналогичные изделия, из черных металлов, предназначенные для использования в металлоконструкциях; водосливы, шлюзы, шлюзовые ворота, дебаркадеры, стационарные доки и другие конструкции для морских и судоходных сооружений</t>
  </si>
  <si>
    <t>двери, окна и их рамы, пороги для дверей; мосты и их секции, башни и решетчатые мачты</t>
  </si>
  <si>
    <t>Платы печатные смонтированные</t>
  </si>
  <si>
    <t>26.12.10</t>
  </si>
  <si>
    <t>Многослойные печатные схемы</t>
  </si>
  <si>
    <t>Схемы печатные состоящие только из токопроводящих элементов и контактов, прочие</t>
  </si>
  <si>
    <t>Схемы печатные,состоящие только из токопроводящих элементов и контактов, с прочими пассивными элементами</t>
  </si>
  <si>
    <t>Аппаратура коммуникационная передающая с приемными устройствами</t>
  </si>
  <si>
    <t>26.30.11</t>
  </si>
  <si>
    <t>Аппаратура передающая для радиовещания или телевидения, включающая или не включающая в свой состав приемную, звукозаписывающую или звуковоспроизводящую аппаратуру; телевизионные камеры, цифровые камеры и записывающие видеокамеры; для гражданских воздушных судов</t>
  </si>
  <si>
    <t>Аппараты телефонные прочие, устройства и аппаратура для передачи и приема речи, изображений или других данных, включая оборудование коммуникационное для работы в проводных или беспроводных сетях связи (например, локальных и глобальных сетях) 
Эта группировка включает: прочие телефонные аппараты; факсимильные аппараты, в том числе с автоответчиком; пейджеры; приборы связи, использующие инфракрасный сигнал (например, для удаленного контроля); модемы</t>
  </si>
  <si>
    <t>26.30.23</t>
  </si>
  <si>
    <t>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 прочие</t>
  </si>
  <si>
    <t>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 базовые станции</t>
  </si>
  <si>
    <t>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 машины для приема, преобразования и передачи или восстановления голоса, изображений или других данных, включая коммутационные устройства и маршрутизаторы</t>
  </si>
  <si>
    <t>Аппаратура звукозаписывающая или звуковоспроизводящая; автоответчики телефонные</t>
  </si>
  <si>
    <t>Антенны и антенные отражатели всех видов и их части; части передающей радио- и телевизионной аппаратуры и телевизионных камер</t>
  </si>
  <si>
    <t>26.30.40</t>
  </si>
  <si>
    <t>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 антенны и антенные отражатели всех типов; части, используемые вместе с этими изделиями</t>
  </si>
  <si>
    <t>Части, предназначенные исключительно или в основном для аппаратуры товарных позиций 8524 - 8528; антенны телескопические и штыревые для портативных аппаратов или аппаратов, устанавливаемых в моторных транспортных средствах</t>
  </si>
  <si>
    <t>Части, предназначенные исключительно или в основном для аппаратуры товарных позиций 8524 - 8528; для модулей товарной позиции 8524:</t>
  </si>
  <si>
    <t>для машин или механизмов товарной позиции 8428, кроме лифтов, скиповых подъемников или эскалаторов; для машин товарной позиции 8471; пригодные к использованию исключительно или в основном с аппаратурой товарной позиции 8519 или 8521; предназначенные исключительно или в основном для аппаратуры товарных позиций 8525 - 8528; для машин или механизмов товарной позиции 8428, кроме лифтов, скиповых подъемников или эскалаторов; для машин товарной позиции 8471; пригодные к использованию исключительно или в основном с аппаратурой товарной позиции 8519 или 8521; предназначенные исключительно или в основном для аппаратуры товарных позиций 8525 - 8528</t>
  </si>
  <si>
    <t>Аппаратура радиолокационная, радионавигационная и радиоаппаратура дистанционного управления</t>
  </si>
  <si>
    <t>26.51.20</t>
  </si>
  <si>
    <t xml:space="preserve">Радиоаппаратура дистанционного управления, прочая </t>
  </si>
  <si>
    <t>Аппаратура радиолокационная, прочая</t>
  </si>
  <si>
    <t>Аппаратура радиолокационная для гражданских воздушных судов</t>
  </si>
  <si>
    <t>Аппаратура радионавигационная, приемники радионавигационные</t>
  </si>
  <si>
    <t>Аппаратура радионавигационная, прочая</t>
  </si>
  <si>
    <t>Радиоаппаратура дистанционного управления, для управления разведывательно-ударными беспилотными летательными аппаратами</t>
  </si>
  <si>
    <t>Радиоаппаратура дистанционного управления, для промышленной сборки моторных транспортных средств товарных позиций 8701 - 8705</t>
  </si>
  <si>
    <t>Разъемы, розетки и прочая аппаратура коммутации или защиты электрических цепей, не включенная в другие группировки</t>
  </si>
  <si>
    <t>27.33.13</t>
  </si>
  <si>
    <t>Прочие патроны для ламп, штепсели и розетки на напряжение не более 1000 в</t>
  </si>
  <si>
    <t>Соединители для волокон оптических, волоконно-оптических жгутов или кабелей</t>
  </si>
  <si>
    <t>Прочие устройства электрические для коммутации или защиты электрических цепей или для подсоединений к электрическим цепям или в электрических цепях на напряжение не более 1000 в</t>
  </si>
  <si>
    <t>Двигатели гидравлические и пневматические вращательного действия</t>
  </si>
  <si>
    <t>28.12.12</t>
  </si>
  <si>
    <t>Силовые установки и двигатели пневматические: не линейного действия, прочие</t>
  </si>
  <si>
    <t>Прочие двигатели и силовые установки</t>
  </si>
  <si>
    <t>Насосы топливные, смазочные насосы (лубрикаторы), насосы для охлаждающей жидкости и бетононасосы</t>
  </si>
  <si>
    <t>28.13.11</t>
  </si>
  <si>
    <t>Насосы, имеющие расходомеры или предусматривающие их установку, для горюче-смазочных материалов, используемые на заправочных станциях и в гаражах</t>
  </si>
  <si>
    <t>Насосы, имеющие расходомеры или предусматривающие их установку, прочие</t>
  </si>
  <si>
    <t>Насосы ручные, кроме насосов субпозиции 8413 11 или 8413 19</t>
  </si>
  <si>
    <t>Насосы топливные, масляные или для охлаждающей жидкости для двигателей внутреннего сгорания</t>
  </si>
  <si>
    <t>Бетононасосы</t>
  </si>
  <si>
    <t>Насосы роторные объемные прочие для перекачки жидкостей</t>
  </si>
  <si>
    <t>28.13.13</t>
  </si>
  <si>
    <t>Прочие насосы объемные роторные</t>
  </si>
  <si>
    <t>Насосы центробежные подачи жидкостей прочие; насосы прочие</t>
  </si>
  <si>
    <t>28.13.14</t>
  </si>
  <si>
    <t>Прочие насосы центробежные</t>
  </si>
  <si>
    <t>Насосы прочие</t>
  </si>
  <si>
    <t>Подъемники жидкостей</t>
  </si>
  <si>
    <t>Приводы и механизмы исполнительные, основные узлы, детали, комплектующие арматуры</t>
  </si>
  <si>
    <t>28.14.20</t>
  </si>
  <si>
    <t>Части кранов, клапанов, вентилей и аналогичная арматура для трубопроводов, котлов, резервуаров, цистерн, баков или аналогичных емкостей, включая редукционные и терморегулирующие клапаны</t>
  </si>
  <si>
    <t>Передачи зубчатые; передачи винтовые шариковые или роликовые; коробки передач и прочие переключатели скоростей</t>
  </si>
  <si>
    <t>28.15.24</t>
  </si>
  <si>
    <t>Зубчатые передачи, кроме зубчатых колес, цепных звездочек и других отдельно поставляемых элементов передач; шариковые или роликовые передачи, винтовые передачи; коробки передач и др. вар. скор…</t>
  </si>
  <si>
    <t>Муфты и шарнирные соединения, включая универсальные шарниры</t>
  </si>
  <si>
    <t>28.15.26</t>
  </si>
  <si>
    <t>Муфты и устройства для соединения валов (включая универсальные шарниры)</t>
  </si>
  <si>
    <t>Комплектующие и принадлежности для автотранспортных средств</t>
  </si>
  <si>
    <t>29.32.30</t>
  </si>
  <si>
    <t>Части и принадлежности моторных транспортных средств товарных позиций 8701 - 8705; для промышленной сборки: транспортных средств товарной позиции 8703; транспортных средств товарной позиции 8704 с поршневым двигателем внутреннего сгорания с воспламенением от сжатия (дизелем или полудизелем) и рабочим объемом цилиндров двигателя не более 2500 см3 или с поршневым двигателем внутреннего сгорания с искровым зажиганием и рабочим объемом цилиндров двигателя не более 2800 см3; транспортных средств товарной позиции 8705</t>
  </si>
  <si>
    <t>Части и принадлежности моторных транспортных средств товарных позиций 8701 - 8705; для промышленной сборки: тракторов одноосных, указанных в субпозиции 8701 10; транспортных средств товарной позиции 8703; транспортных средств товарной позиции 8704 с поршневым двигателем внутреннего сгорания с воспламенением от сжатия (дизелем или полудизелем) и рабочим объемом цилиндров двигателя не более 2500 см3 или с поршневым двигателем внутреннего сгорания с искровым зажиганием и рабочим объемом цилиндров двигателя не более 2800 см3; транспортных средств товарной позиции 8705</t>
  </si>
  <si>
    <t>Части и принадлежности моторных транспортных средств товарных позиций 8701 - 8705; для промышленной сборки: транспортных средств товарной позиции 8703; транспортных средств товарной позиции 8704 с поршневым двигателем внутреннего сгорания с воспламенением от сжатия (дизелем или полудизелем) и рабочим объемом цилиндров двигателя не более 2500 см3 или с поршневым двигателем внутреннего сгорания с искровым зажиганием и рабочим объемом цилиндров двигателя не более 2800 см3; транспортных средств специального назначения товарной позиции 8705</t>
  </si>
  <si>
    <t>Части и принадлежности моторных транспортных средств товарных позиций 8701 - 8705; радиаторы и их части</t>
  </si>
  <si>
    <t>Части и принадлежности моторных транспортных средств товарных позиций 8701 - 8705; глушители и выхлопные трубы; их части</t>
  </si>
  <si>
    <t>Части и принадлежности моторных транспортных средств товарных позиций 8701 - 8705; сцепления в сборе и их части</t>
  </si>
  <si>
    <t>Части и принадлежности моторных транспортных средств товарных позиций 8701 - 8705; прочие</t>
  </si>
  <si>
    <t>Части и принадлежности моторных транспортных средств товарных позиций 8701 - 8705; рулевые колеса, рулевые колонки и картеры рулевых механизмов; их части</t>
  </si>
  <si>
    <t>Панели и прочие комплекты электрической аппаратуры коммутации или защиты на напряжение не более 1 кВ</t>
  </si>
  <si>
    <t>27.12.31</t>
  </si>
  <si>
    <t xml:space="preserve">Цифровые панели управления со встроенной вычислительной машиной на напряжение не более 1000 в. </t>
  </si>
  <si>
    <t>Руды и концентраты прочих цветных металлов, не включенные в другие группировки</t>
  </si>
  <si>
    <t>07.29.19</t>
  </si>
  <si>
    <t xml:space="preserve">Руды и концентраты титановые </t>
  </si>
  <si>
    <t>Руды и концентраты кобальтовые</t>
  </si>
  <si>
    <t>Руды и концентраты хромовые</t>
  </si>
  <si>
    <t>Стеатит природный недробленый и немолотый</t>
  </si>
  <si>
    <t>Руды и концентраты вольфрамовые</t>
  </si>
  <si>
    <t>Руды и концентраты молибденовые обожженные</t>
  </si>
  <si>
    <t>Руды и концентраты ванадиевые</t>
  </si>
  <si>
    <t>Руды и концентраты циркониевые</t>
  </si>
  <si>
    <t>Руды и концентраты прочие</t>
  </si>
  <si>
    <t>Прочие руды и концентраты молибденовые</t>
  </si>
  <si>
    <t>Руды и концентраты марганцевые, вкл. железистые марганцевые руды и концентраты с содержанием марганца 20 мас.% или более в пересчете на сухой продукт</t>
  </si>
  <si>
    <t>Красители органические синтетические и составы на их основе; продукты синтетические органические, используемые в качестве препаратов флуоресцентных отбеливающих или люминофоров; лаки цветные (пигментные) и препараты на их основе</t>
  </si>
  <si>
    <t>20.12.21</t>
  </si>
  <si>
    <t>Прочие органические красящие вещества синтетические и препараты, изготовленные на их основе (в т.ч.смеси веществ указ. в позициях 320411-320419)</t>
  </si>
  <si>
    <t>Красители дисперсные и препараты, изготовленные на их основе</t>
  </si>
  <si>
    <t>Красители кислотные, предварительно металлизированные или неметаллиз.и препараты изготовленные на их основе; красители протравные и препараты, изготовленные на их основе</t>
  </si>
  <si>
    <t>Красители основные и препараты, изготовленные на их основе</t>
  </si>
  <si>
    <t>Красители прямые и препараты, изготовленные на их основе</t>
  </si>
  <si>
    <t>Красители кубовые (в том числе используемые в качестве пигментов) и препараты, изготовленные на их основе</t>
  </si>
  <si>
    <t>Красители химические активные и препараты, изготовленные на их основе</t>
  </si>
  <si>
    <t>Пигменты и препараты, изготовленные на их основе</t>
  </si>
  <si>
    <t>Продукты синтетические органические, используемые в качестве оптических отбеливателей</t>
  </si>
  <si>
    <t>Прочие органические продукты синтетические, используемые в качестве флуоресцирующих отбеливающих веществ</t>
  </si>
  <si>
    <t>Лаки цветные; препараты, изготовленные на их основе, указ. в примечании 3 к данной группе</t>
  </si>
  <si>
    <t>Хлорид водорода; олеум; пентоксид фосфора; кислоты неорганические прочие; диоксид кремния и диоксид серы</t>
  </si>
  <si>
    <t>20.13.24</t>
  </si>
  <si>
    <t>Хлорид водорода (кислота соляная)</t>
  </si>
  <si>
    <t>Кислота хлорсульфоновая</t>
  </si>
  <si>
    <t xml:space="preserve"> Серная кислота</t>
  </si>
  <si>
    <t>Олеум</t>
  </si>
  <si>
    <t>Пентаоксид дифосфора</t>
  </si>
  <si>
    <t>Кислота фосфорная и кислоты полифосфорные</t>
  </si>
  <si>
    <t>Прочие оксиды бора; кислоты борные</t>
  </si>
  <si>
    <t>Триоксид дибора</t>
  </si>
  <si>
    <t>Прочие кислоты неорганические - водород фторид (кислота плавиковая)</t>
  </si>
  <si>
    <t>Прочие неорганические кислоты</t>
  </si>
  <si>
    <t>Прочие кислоты неорганические; бромид водорода (бромистоводородная кислота)</t>
  </si>
  <si>
    <t>Диоксид кремния</t>
  </si>
  <si>
    <t>Диоксид серы</t>
  </si>
  <si>
    <t>Оксиды азота</t>
  </si>
  <si>
    <t>Прочие соединения неметаллов неорганические кислородосодержащие</t>
  </si>
  <si>
    <t>Соединения редкоземельных металлов, иттрия или скандия</t>
  </si>
  <si>
    <t>20.13.65</t>
  </si>
  <si>
    <t>Соединения церия</t>
  </si>
  <si>
    <t>Соединения европия, гадолиния, тербия, диспрозия, гольмия, эрбия, тулия, иттербия, лютеция или иттрия</t>
  </si>
  <si>
    <t>Соединения лантана, празеодима, неодима или самария</t>
  </si>
  <si>
    <t>Соединения скандия</t>
  </si>
  <si>
    <t>Соединения смесей металлов, прочие</t>
  </si>
  <si>
    <t>Спирты жирные промышленные</t>
  </si>
  <si>
    <t>20.14.21</t>
  </si>
  <si>
    <t>Промышленные жирные спирты</t>
  </si>
  <si>
    <t>Спирты одноатомные</t>
  </si>
  <si>
    <t>20.14.22</t>
  </si>
  <si>
    <t>Метанол (спирт метиловый)</t>
  </si>
  <si>
    <t>Пропан-1-ол (спирт пропиловый) и пропан-2-ол (спирт изопропиловый)</t>
  </si>
  <si>
    <t>Бутан-1-ол (спирт н-бутиловый)</t>
  </si>
  <si>
    <t>Прочие бутанолы</t>
  </si>
  <si>
    <t>2-метилпропан-2-ол (трет-бутиловый спирт)</t>
  </si>
  <si>
    <t>Моноспирты насыщенные: октанол (спирт октиловый) и его изомеры: прочие</t>
  </si>
  <si>
    <t>Октан-2-ол</t>
  </si>
  <si>
    <t>Додекан-1-ол (спирт лауриловый), гексадекан-1-ол (спирт цетиловый) и октадекан-1-ол (спирт стеариловый)</t>
  </si>
  <si>
    <t>Прочие моноспирты насыщенные</t>
  </si>
  <si>
    <t>Спирты ациклические терпеновые</t>
  </si>
  <si>
    <t>Прочие моноспирты ненасыщенные</t>
  </si>
  <si>
    <t>Аллиловый спирт</t>
  </si>
  <si>
    <t>Диолы, спирты многоатомные, спирты циклические и их производные</t>
  </si>
  <si>
    <t>20.14.23</t>
  </si>
  <si>
    <t>Этиленгликоль (этандиол)</t>
  </si>
  <si>
    <t>Пропиленгликоль (пропан-1,2-диол)</t>
  </si>
  <si>
    <t>Диолы:прочие</t>
  </si>
  <si>
    <t>Бутан-1,4-диол</t>
  </si>
  <si>
    <t>Бутан-1,3-диол</t>
  </si>
  <si>
    <t>2,4,7,9-тетраметилдек-5-ин-4,7-диол</t>
  </si>
  <si>
    <t>2-этил-2-(гидроксиметил) пропан-1,3-диол (триметилолпропан)</t>
  </si>
  <si>
    <t>Пентаэритрит</t>
  </si>
  <si>
    <t>Маннит</t>
  </si>
  <si>
    <t>Прочие растворы d-глюцита(сорбита) содержащий 2 мас.% или менее d-маннита в пересчете на содержание d-глюцита</t>
  </si>
  <si>
    <t>Прочий d-глюцит (сорбит) в водном растворе</t>
  </si>
  <si>
    <t>Прочий сорбит, кроме сорбита субпозиции 2905 44 в водном растворе</t>
  </si>
  <si>
    <t>D-глюцит (сорбит) в водном растворе содержащий 2 мас.% или менее d-маннита в пересчете на содержание d-глюцита</t>
  </si>
  <si>
    <t>Прочие растворы d-глюцита (сорбита)</t>
  </si>
  <si>
    <t>Прочий сорбит, кроме сорбита субпозиции 2905 44</t>
  </si>
  <si>
    <t>Сорбит, кроме сорбита субпозиции 2905 44, в водном растворе, содержащем 2 мас.% или менее d-маннита в пересчете на содержание d-глюцита</t>
  </si>
  <si>
    <t>Прочий глицерин</t>
  </si>
  <si>
    <t>Глицерин синтетический из пропилена</t>
  </si>
  <si>
    <t>Полиспирты прочие: прочие</t>
  </si>
  <si>
    <t>Галогенированные, сульфированные, нитрованные или нитрозированные производные ациклических спиртов: прочие: прочие</t>
  </si>
  <si>
    <t>2,2- бис(бромметил)пропандиол</t>
  </si>
  <si>
    <t>Ментол</t>
  </si>
  <si>
    <t>Циклогексанол, метилциклогексанолы и диметилциклогексанолы</t>
  </si>
  <si>
    <t>Инозиты</t>
  </si>
  <si>
    <t>Стерины</t>
  </si>
  <si>
    <t>Прочие спирты циклоалкановые, циклоалкеновые или циклотерпеновые</t>
  </si>
  <si>
    <t>Прочий поливинилхлорид пластифицированный для производства обоев &lt;5&gt;</t>
  </si>
  <si>
    <t>Спирт бензиловый</t>
  </si>
  <si>
    <t>Прочие ароматические спирты</t>
  </si>
  <si>
    <t>Кислоты насыщенные ациклические монокарбоновые и их производные</t>
  </si>
  <si>
    <t>20.14.32</t>
  </si>
  <si>
    <t>Кислота муравьиная</t>
  </si>
  <si>
    <t>Соли муравьиной кислоты</t>
  </si>
  <si>
    <t>Эфиры муравьиной кислоты сложные</t>
  </si>
  <si>
    <t>Кислота уксусная</t>
  </si>
  <si>
    <t>Ангидрид уксусный</t>
  </si>
  <si>
    <t>Этилацетат</t>
  </si>
  <si>
    <t>Винилацетат</t>
  </si>
  <si>
    <t>Н-бутилацетат</t>
  </si>
  <si>
    <t>Эфиры уксусной кислоты сложные: прочие</t>
  </si>
  <si>
    <t>Кислоты моно-, ди- и трихлоруксусные, их соли и сложные эфиры</t>
  </si>
  <si>
    <t>Кислота пропионовая, ее соли и сложные эфиры</t>
  </si>
  <si>
    <t>Прочие маслянные кислоты и их соли и сложные эфиры</t>
  </si>
  <si>
    <t>Валериановые кислоты и их соли и сложные эфиры</t>
  </si>
  <si>
    <t>1- изопропил-2,2-диметилтриметилендиизобутират</t>
  </si>
  <si>
    <t>Стеариновая кислота, ее соли и сложные эфиры</t>
  </si>
  <si>
    <t>Пальмитиновая кислота, ее соли и сложные эфиры</t>
  </si>
  <si>
    <t>Прочие 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 прочие</t>
  </si>
  <si>
    <t>Лауриновая кислота, ее соли и сложные эфиры</t>
  </si>
  <si>
    <t>Кислоты ненасыщенные монокарбоновые, циклоалкановые, циклоалкеновые или циклотерпеновые ациклические поликарбоновые и производные этих соединений</t>
  </si>
  <si>
    <t>20.14.33</t>
  </si>
  <si>
    <t>Акриловая кислота и ее соли</t>
  </si>
  <si>
    <t>Фиры акриловой кислоты сложные</t>
  </si>
  <si>
    <t>Кислота метакриловая и ее соли</t>
  </si>
  <si>
    <t>Эфиры метакриловой кислоты сложные</t>
  </si>
  <si>
    <t>Кислоты олеиновая, линолевая или линоленовая, их соли и сложные эфиры</t>
  </si>
  <si>
    <t>Бинапакрил (iso)</t>
  </si>
  <si>
    <t>Кислоты ациклические монокарбоновые ненасыщенные, их ангидриды, галогенангидриды, пероксиды, пероксикислоты и производные этих соединений: прочие</t>
  </si>
  <si>
    <t>Ундециловые кислоты, их соли и сложные эфиры</t>
  </si>
  <si>
    <t>Кротоновая кислота кислоты, их соли и сложные эфиры</t>
  </si>
  <si>
    <t>Кислоты циклоалкановые, циклоакеновые или циклотерпеновые монокарбоновые, их ангидриды, галогенангидриды, пероксиды, пероксикислоты и их производные</t>
  </si>
  <si>
    <t>Кислота бензойная, ее соли и сложные эфиры</t>
  </si>
  <si>
    <t>Пероксид бензоила</t>
  </si>
  <si>
    <t>Бензоилхлорид</t>
  </si>
  <si>
    <t>Кислота фенилуксусная и ее соли</t>
  </si>
  <si>
    <t>Кислоты ароматические монокарбоновые, их ангидриды, галогенангидриды, пероксиды, пероксикислоты и их производные: прочие</t>
  </si>
  <si>
    <t>Эфиры фенилуксусной кислоты сложные</t>
  </si>
  <si>
    <t>Кислота щавелевая, ее соли и сложные эфиры</t>
  </si>
  <si>
    <t>Адипиновая кислота, ее соли и сложные эфиры</t>
  </si>
  <si>
    <t>Себациновая кислота</t>
  </si>
  <si>
    <t>Прочие азелиновая кислота и себациновая кислота, их соли и сложные эфиры</t>
  </si>
  <si>
    <t>Ангидрид малеиновый</t>
  </si>
  <si>
    <t>Прочие кислоты ациклические поликарбоновые и их ангидриды, галогенангедриды, пероксиды, пероксикислоты и их производные</t>
  </si>
  <si>
    <t>Кислота малоновая, ее соли и сложные эфиры</t>
  </si>
  <si>
    <t>Кислоты циклоалкановые, циклоалкеновые или циклотерпеновые поликарбоновые их ангидриды, галогенангидриды, пероксиды, пероксикислоты и их производные</t>
  </si>
  <si>
    <t>Соединения с аминной функциональной группой</t>
  </si>
  <si>
    <t>20.14.41</t>
  </si>
  <si>
    <t>Метиламин, ди- или триметиламин и их соли</t>
  </si>
  <si>
    <t>2-(n,n-диметиламин)этилхлорид гидрохлорид</t>
  </si>
  <si>
    <t>2-(n,n-диэтиламин)этилхлорид гидрохлорид</t>
  </si>
  <si>
    <t>2-(n,n-диизопропиламин)этилхлорид гидрохлорид</t>
  </si>
  <si>
    <t>Моноамины ациклические и их производные; соли этих соединений: прочие</t>
  </si>
  <si>
    <t>Диэтиламин и его соли</t>
  </si>
  <si>
    <t>1,1,3,3-тетраметилбутиламин</t>
  </si>
  <si>
    <t>Этилендиамин и его соли</t>
  </si>
  <si>
    <t>Гексаметилендиамин и его соли</t>
  </si>
  <si>
    <t>Прочие полиамины ациклические и их производные; соли этих соединений</t>
  </si>
  <si>
    <t>Прочие моно- или полиамины циклоалкановые, циклоалкеновые или циклотерпеновые и их производные; соли этих соединений</t>
  </si>
  <si>
    <t>Циклогексиламин и циклогексилдиметиламин и их соли</t>
  </si>
  <si>
    <t>Анилин и его соли</t>
  </si>
  <si>
    <t>Производные анилина и их соли: прочие</t>
  </si>
  <si>
    <t>Производные анилина и их соли: n-метиланилин</t>
  </si>
  <si>
    <t>Производные анилина и их соли</t>
  </si>
  <si>
    <t>Толуидины и их производные; соли этих соединений</t>
  </si>
  <si>
    <t>Дифениламин и его производные; соли этих соединений</t>
  </si>
  <si>
    <t>1-нафтиламин (альфа-нафтиламин), 2-нафтиламин (бета-нафтиламин) и их производные; соли этих соединений</t>
  </si>
  <si>
    <t>Прочие моноамины ароматические и их производные; соли этих соединений прочие</t>
  </si>
  <si>
    <t>Пендиметалин для производства химических средств защиты растений</t>
  </si>
  <si>
    <t>Прочие о-, м-, n-фенилендиамин, диаминотолуолы и их производные; соли этих соединений: прочие</t>
  </si>
  <si>
    <t>Прочие о-, м-, n-фенилендиамин, диаминотолуолы и их производные; соли этих соединений:n-фенил-n-фенилендиамин</t>
  </si>
  <si>
    <t>Прочие о-,м-,п-фенилендиамин,диаминотолуолы и их производные; соли этих соединений</t>
  </si>
  <si>
    <t>М-фенилендиамин чистотой 99 мас.% или более и содержащий: 1 мас.% или менее воды,-200 мг/кг или менее о-фенилендиамина, и -450 мг/кг или менее n-фенилендиамина</t>
  </si>
  <si>
    <t>Прочие и соли орто-, мета-, пара-фенилендиамин, диаминотолуолы и их производные; соли этих соединений</t>
  </si>
  <si>
    <t>Прочие полиамины ароматические и их производные; соли этих соединений</t>
  </si>
  <si>
    <t>М-фениленбис(метиламин); 2,2-дихлор-4,4-метилендианилин; 4,4-би-о-толуидин; 1,8-нафталиндиамин</t>
  </si>
  <si>
    <t>Аминосоединения, включающие кислородсодержащую функциональную группу, кроме лизина и глутаминовой кислоты</t>
  </si>
  <si>
    <t>20.14.42</t>
  </si>
  <si>
    <t>Моноэтаноламин и его соли</t>
  </si>
  <si>
    <t>Диэтаноламин и его соли</t>
  </si>
  <si>
    <t>Триэтаноламин</t>
  </si>
  <si>
    <t>Метилдиэтаноламин и этилдиэтаноламин</t>
  </si>
  <si>
    <t>2-(n,n-диизопропиламин)этанол</t>
  </si>
  <si>
    <t>Прочие аминоспирты, кроме соединений, содержащих более одного типа кислородсодержащих функциональных групп, и их простые и сложные эфиры; соли этих соединений прочие</t>
  </si>
  <si>
    <t>Соли триэтаноламина</t>
  </si>
  <si>
    <t>Аминогидроксинафталин-сульфокислоты и их соли</t>
  </si>
  <si>
    <t>Прочие аминонафтолы и аминофенолы, их простые и сложные эфиры; кроме соединений, содержащих более одного типа кислородосодержащих функциональных групп, соли этих соединений</t>
  </si>
  <si>
    <t>Прочие аминоальдегиды, аминокетоны и аминохиноны, кроме соединений, содержащих более одного типа кислородосодержащих функциональных групп; соли этих соединений</t>
  </si>
  <si>
    <t>Кислота антраниловая и ее соли</t>
  </si>
  <si>
    <t>Аминокислоты, кроме соединений, содержащих более одного типа кислородсодержащих функциональных групп, и их сложные эфиры; соли этих соединений: прочие</t>
  </si>
  <si>
    <t>Бетта-аланин</t>
  </si>
  <si>
    <t>Аминоспиртофенолы, аминокислотофенолы и аминосоединения прочие с кислородосодержащими функциональными группами</t>
  </si>
  <si>
    <t>Уреины и уреиды; соединения, содержащие карбоксимидные функциональные группы; соединения, содержащие нитрильные функциональные группы; их производные</t>
  </si>
  <si>
    <t>20.14.43</t>
  </si>
  <si>
    <t>Уреины и их производные; соли этих соединений</t>
  </si>
  <si>
    <t>Сахарин и его соли</t>
  </si>
  <si>
    <t>Прочие имиды и их производные; соли этих соединений</t>
  </si>
  <si>
    <t>Хлордимеформ(iso)</t>
  </si>
  <si>
    <t>Прочие имины и их производные; соли этих соединений</t>
  </si>
  <si>
    <t>Акрилонитрил</t>
  </si>
  <si>
    <t>1-цианогуанидин (дициандиамид)</t>
  </si>
  <si>
    <t>Прочие соединения, содержащие нитрильную функциональную группу</t>
  </si>
  <si>
    <t>Изофталонитрил</t>
  </si>
  <si>
    <t>Соединения гетероциклические, не включенные в другие группировки; кислоты нуклеиновые и их соли</t>
  </si>
  <si>
    <t>20.14.52</t>
  </si>
  <si>
    <t>Тетрагидрофуран</t>
  </si>
  <si>
    <t>2-фуральдегид (фурфурол)</t>
  </si>
  <si>
    <t>Спирты фурфуриловый и тетрагидрофурфуриловый</t>
  </si>
  <si>
    <t>Сукралоза</t>
  </si>
  <si>
    <t>Прочие соединения, содержащие в структуре неконденсированное фурановое кольцо (гидрированное или негидрированное)</t>
  </si>
  <si>
    <t>1-(1,3-бензодиоксол-5-ил) пропан-2-он</t>
  </si>
  <si>
    <t>Пиперональ</t>
  </si>
  <si>
    <t>Тетрагидроканнабинолы (все изомеры)</t>
  </si>
  <si>
    <t>Соединения гетероциклические, содержащие лишь гетероатом(ы) кислорода: прочие</t>
  </si>
  <si>
    <t>Прочие соединения, содержащие в структуре неконденсированное имидазольное кольцо (гидрированное или негидрированное)</t>
  </si>
  <si>
    <t>Нафазолин гидрохлорид (innm)и нитрат нафазолина (innm); фентоламин (inn); толазолина гидрохлорид (innm)</t>
  </si>
  <si>
    <t>Пиридин и его соли</t>
  </si>
  <si>
    <t>Пиперидин и его соли</t>
  </si>
  <si>
    <t xml:space="preserve">Алфентанил(inn), анилеридин(inn), безитрамид(inn), бромазепам(inn), дифеноксин(inn), дифеноксилат(inn), дипипанон(inn), фентанил(inn),кетобемидон(inn),метилфенидат(inn), петидин(inn), </t>
  </si>
  <si>
    <t>Прочие соединения, содержащие в структуре некондексированное пиридиновое кольцо (гидрированное или негидрированное)</t>
  </si>
  <si>
    <t>3,6-дихлорпирпиридин-2-карбоновая кислота</t>
  </si>
  <si>
    <t>4-меетилпиридин</t>
  </si>
  <si>
    <t>2,3,5,6-тетрахлорпиридин</t>
  </si>
  <si>
    <t>2-бутоксиэтил(3,5,6-трихлор-2-пиридилокси)ацетат</t>
  </si>
  <si>
    <t>Ипрониазид(inn); кетобемидона гидрохлорид(innm); пиридостигмина бромид(inn)</t>
  </si>
  <si>
    <t>Прочие соединения, содержащие в структуре хинолиновую или изохинолиновую кольцевую систему (гидрированную или негидрированную), без дальнейшей конденсации</t>
  </si>
  <si>
    <t>Декстрометорфан (inn) и его соли</t>
  </si>
  <si>
    <t>Галогенированные производные хинолина; производные хинолинкарбоновой кислоты</t>
  </si>
  <si>
    <t>Меламин</t>
  </si>
  <si>
    <t>6-гексанлактам (эпсилон-капролактам)</t>
  </si>
  <si>
    <t>Клобазам (inn) и метиприлон (inn)</t>
  </si>
  <si>
    <t>Лактамы прочие</t>
  </si>
  <si>
    <t>Прочие алпразолам, камазепан, хлордиазепоксид, клоназепам, клоразепат, делоразепам, диазепам, эстазолам, этиллофлазепат, флудиазепам, флунитразепам, флуразепам, галазепам, лоразенам: все (inn) и т.д.</t>
  </si>
  <si>
    <t>Азинфосметил (iso)</t>
  </si>
  <si>
    <t>Хлордиазепоксид (inn)</t>
  </si>
  <si>
    <t>Прочие соединения гетероциклические, содержащие лишь гетероатом(ы) азота</t>
  </si>
  <si>
    <t>Индол, 3-метилиндол (скатол), 6-аллил-6,7-дигидро-5н-дибенз[c,e]азепин (азапетин), фениндамин (inn) и их соли; имипрамин гидрохлорид (innm)</t>
  </si>
  <si>
    <t>Прочие соединения гетероциклические, содержащие лишь гетероатом(ы) азота: бензимидазол-2-тиол (меркаптобензимидазол); моноазепины; диазепины</t>
  </si>
  <si>
    <t>2,4-ди-трет-бутил-6-(5-хлоробензотриазол-2-ил)фенол</t>
  </si>
  <si>
    <t>Соединения, содержащие в структуре неконденсированное тиазольное кольцо (гидрированное или негидрированное)</t>
  </si>
  <si>
    <t>Соединения, содержащие в структуре бензотиазольную кольцевую систему (гидрированную или негидрированную), без дальнейшей конденсации</t>
  </si>
  <si>
    <t>Ди(бензотиазол-2-ил)дисульфид; бензотиазол-2-тиол (меркаптобензотиазол) и его соли</t>
  </si>
  <si>
    <t>Нуклеиновые кислоты и их соли, определенного илм неопределенного химического состава; гетероциклические соединения прочие</t>
  </si>
  <si>
    <t>Хлорпротиксен (inn); теналидин (inn) и его тартраты и малеаты; фуразолидон (inn)</t>
  </si>
  <si>
    <t>Хлорпротиксен (inn); теналидин (inn) и его тартраты и малеаты; фуразолидон); 7-аминоцефалоспорановая к-та; соли и слож.эфиры ...карбоновой кислоты; 1-[2-(1,3-диоксан-2-ил)этил]-2-метилпирид бромид,пр</t>
  </si>
  <si>
    <t>Эфиры фосфорной кислоты сложные и их соли или сложные эфиры прочих неорганических кислот (кроме сложных эфиров галогенводородов) и их соли; их галогенированные, сульфированные, нитрированные или нитрозированные производные</t>
  </si>
  <si>
    <t>20.14.53</t>
  </si>
  <si>
    <t>Эфиры фосфорной кислоты сложные и их соли, включая лактофосфаты; их галогенированные, сульфированные, нитрованные или нитрозированные производные: прочие</t>
  </si>
  <si>
    <t>Паратион(iso) и паратионметил(iso)(метилпаратион)</t>
  </si>
  <si>
    <t>Эфиры тиофосфорные сложные (фосфоротиоаты) и их соли; их галогенированныесульфированные, нитрованные или нитрозированные производные: прочие</t>
  </si>
  <si>
    <t>Диметилфосфит</t>
  </si>
  <si>
    <t>Диэтилфосфит</t>
  </si>
  <si>
    <t>Триметилфосфит</t>
  </si>
  <si>
    <t>Прочие эфиры фосфита сложные и их соли; их галогенированные, сульфированные, нитрованные или нитрозированные производные</t>
  </si>
  <si>
    <t>Эндосульфан (iso)</t>
  </si>
  <si>
    <t>Прочие соединения сложных эфиров прочих неорганических кислот неметаллов (кроме сложных эфиров галогенводородов) и их солей</t>
  </si>
  <si>
    <t>Эфиры сложные серной и угольной кислот, их соли и их производные галогенированные, сульфированные, нитрованные или нитрозированные</t>
  </si>
  <si>
    <t>Эфиры простые, пероксиды органические, эпоксиды, ацетали и полуацетали и их производные</t>
  </si>
  <si>
    <t>20.14.63</t>
  </si>
  <si>
    <t>Эфир диэтиловый простой</t>
  </si>
  <si>
    <t>Эфиры простые ациклические и их галогенированные, сульфированные, нитрованные или нитрозированные производные: прочие</t>
  </si>
  <si>
    <t>Эфир простой трет-бутилэтиловый (этил-трет-бутиловый эфир, etbe)</t>
  </si>
  <si>
    <t>Эфиры простые циклоалкановые, циклоалкенновые или циклотерпеновые и их галогени-, сульфи-, нит-, или нитрозированные производные</t>
  </si>
  <si>
    <t>Эфиры и их производные: прочие бромированные производные</t>
  </si>
  <si>
    <t>Прочие эфиры простые ароматические и их галогенированные, сульфированные, нитрованные или нитрозированные производные</t>
  </si>
  <si>
    <t>Эфир дифениловый простой</t>
  </si>
  <si>
    <t>Оксифлуорфен для произодства химических средств защиты растений</t>
  </si>
  <si>
    <t>Пентабромдифениловый эфир; 1,2,4,5-тетрабром-3,6-бис (пентабромфенокси) бензол</t>
  </si>
  <si>
    <t>2,2'-оксидиэтанол (диэтиленгликоль, дигликоль)</t>
  </si>
  <si>
    <t>Прочие эфиры этиленгликоля или диэтиленгликоля простые монобутиловые</t>
  </si>
  <si>
    <t>Эфиры этиленгликоля или диэтиленгликоля простые монобутиловые</t>
  </si>
  <si>
    <t>Эфиры этиленгликоля или диэтиленгликоля простые моноалкиловые, прочие</t>
  </si>
  <si>
    <t>Прочие эфироспирты и их галогенированные, сульфированные, нитрованные или нитрозированные производные: прочие</t>
  </si>
  <si>
    <t>2-(2-хлорэтокси)этанол</t>
  </si>
  <si>
    <t>Прочие, включая инвертный сахар и прочие сахара и сахарные сиропы, содержащие в сухом состоянии 50 мас.% фруктозы</t>
  </si>
  <si>
    <t>Эфирофенолы, эфироспиртофенолы и их галогенированные, сульфированные, нитрованные или нитрозированные производные</t>
  </si>
  <si>
    <t>Пероксиды спиртов, простых эфиров и кетонов и их галогенированные, сульфинированные, нитрированные или нитрозированные производные</t>
  </si>
  <si>
    <t>Оксиран (этиленоксид)</t>
  </si>
  <si>
    <t>Метилоксиран (пропиленоксид)</t>
  </si>
  <si>
    <t>1-хлор-2,3-эпоксипропан (эпихлоргидрин)</t>
  </si>
  <si>
    <t>Диэлдрин(iso,inn)</t>
  </si>
  <si>
    <t>Эндрин (iso)</t>
  </si>
  <si>
    <t>Прочие эпоксиды, эпоксиспирты, эпоксифенолы и эпокксиэфиры, содержащие в структуре трехчленное кольцо, и их производные: галогенированные, сульфированные, нитрованные или нитрозированные</t>
  </si>
  <si>
    <t>Хлораты натрия</t>
  </si>
  <si>
    <t>Ацетали и полуацетали, содержащие или не содержащие другие кислородосодержащую функционыльную группу, и их производные: галогенированные, сульфированные, нитрованные или нитрозированные</t>
  </si>
  <si>
    <t>Инсектициды</t>
  </si>
  <si>
    <t>20.20.11</t>
  </si>
  <si>
    <t>Средства дезинфицирующие, содержащие алдикарб (iso) или азинфос метил (iso)</t>
  </si>
  <si>
    <t>Прочие товары, упомянутые в примечании к субпозициям 1 к данной группе, прочие</t>
  </si>
  <si>
    <t>Гербициды, содержащие алахлор (iso) или алдикарб (iso), или азинфос метил (iso), или эндосульфан (iso), или простые эфиры пента- и октабромдифенила, или пентафтороктансульфоновую кислоту и ее соли, или перфтороктансульфонамиды, или перфтороктансульфо</t>
  </si>
  <si>
    <t>Товары, содержащие бендиокарб (iso), фенитротион (iso), малатион (iso), пиримифос-метил (iso) или пропоксур (iso), в упаковках нетто-массой не более 300 г</t>
  </si>
  <si>
    <t>Товары, содержащие альфа-циперметрин (iso), бифентрин (iso), цифлутрин (iso), дельтаметрин (inn, iso), этофенпрокс (inn) или лямбда-цигалотрин (iso), в упаковках нетто-массой более 300 г, но не более 7,5 кг</t>
  </si>
  <si>
    <t>Товары, содержащие бендиокарб (iso), фенитротион (iso), малатион (iso), пиримифос-метил (iso) или пропоксур (iso), в упаковках нетто-массой более 300 г, но не более 7,5 кг</t>
  </si>
  <si>
    <t>Товары, содержащие хлорфенапир (iso), в упаковках нетто-массой более 300 г, но не более 7,5 кг</t>
  </si>
  <si>
    <t>Товары, содержащие альфа-циперметрин (iso), бифентрин (iso), цифлутрин (iso), дельтаметрин (inn, iso), этофенпрокс (inn) или лямбда-цигалотрин (iso), прочие</t>
  </si>
  <si>
    <t>Прочие инсектициды</t>
  </si>
  <si>
    <t>Инсектициды на основе пиретроидов</t>
  </si>
  <si>
    <t>Инсектициды на основе фосфорорганических соединений</t>
  </si>
  <si>
    <t>Инсектициды на основе карбаматов</t>
  </si>
  <si>
    <t>Инсектициды на основе хлорированных углеводородов</t>
  </si>
  <si>
    <t>Пестициды прочие и агрохимические продукты прочие</t>
  </si>
  <si>
    <t>20.20.19</t>
  </si>
  <si>
    <t>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 ДДТ (ISO) (клофенотан (INN)), в упаковках нетто-массой не более 300 г</t>
  </si>
  <si>
    <t>Прочие инсектициды, родентициды, фунгициды, гербициды, противовсходовые средства и регуляторы роста растений, средства дезинфицирующие и аналогичные им</t>
  </si>
  <si>
    <t>Родентициды</t>
  </si>
  <si>
    <t>Материалы лакокрасочные на основе сложных полиэфиров, акриловых или виниловых полимеров в неводной среде; растворы</t>
  </si>
  <si>
    <t>20.30.12</t>
  </si>
  <si>
    <t>Прочие растворы красок и лаков, изготовленных на основе сложных полиэфиров</t>
  </si>
  <si>
    <t>Растворы красок и лаков на основе сложных полиэфиров, указанные в примечании 4 к данной группе</t>
  </si>
  <si>
    <t>Прочие растворы красок и лаков, изготовленных на основе акриловых и виниловых полимеров</t>
  </si>
  <si>
    <t>Растворы (кроме коллоидных) красок и лаков, на основе акриловых и виниловых полимеров, указанные в примечании 4 к данной группе</t>
  </si>
  <si>
    <t>Прочие растворы красок и лаков, изготовленных на основе акриловых и виниловых полимеров для промышл.сборки моторн.трансп.ср-в тов.поз.8701-8705,их узлов и агрегатов &lt;5&gt;</t>
  </si>
  <si>
    <t>Прочие растворы красок и лаков, изготовленных на основе синтетических полимеров</t>
  </si>
  <si>
    <t>Прочие растворы, указанные в примечании 4 к данной группы</t>
  </si>
  <si>
    <t>Прочие растворы красок и лаков, изготовленных на основе химически модифицированных природных полимеров</t>
  </si>
  <si>
    <t>Прочие растворы красок и лаков, изготовленных на основе синтетических полимеров для промышл.сборки моторн.трансп.ср-в тов.поз.8701-8705,их узлов и агрегатов &lt;5&gt;</t>
  </si>
  <si>
    <t>Полиуретан 2,2'-(трет-бутилимино) диэтанола и 4,4'-метилендициклогексилдиизоцианата в виде раствора в n,n -диметилацетамиде с содержанием полимера 48 мас.% или более</t>
  </si>
  <si>
    <t>Прочие растворы, указанные в примечании 4 к данной группы для промышл.сборки моторн.трансп.ср-в тов.поз.8701-8705,их узлов и агрегатов &lt;5&gt;</t>
  </si>
  <si>
    <t>Глицерин сырой; глицериновая вода и глицериновый щелок</t>
  </si>
  <si>
    <t>20.41.10</t>
  </si>
  <si>
    <t>Глицерин сырой; глицериновая вода и глицериновый щелок.</t>
  </si>
  <si>
    <t>Вещества органические поверхностно-активные, кроме мыла</t>
  </si>
  <si>
    <t>20.41.20</t>
  </si>
  <si>
    <t>Вещества пов.-активные органические прочие, анионные</t>
  </si>
  <si>
    <t>Вещества пов.-активные органические, анионные, водный раствор с содержанием алкил (оксиди (бензолсульфоната)) динатрия 30 мас.% или более, но не более 50 мас.%</t>
  </si>
  <si>
    <t>Вещества катионоактивные поверхностно-активные органические, расфасованные или не расфасованные для розничной продажи</t>
  </si>
  <si>
    <t>Вещества неиногенные поверхностно-активные органические, расфасованныеили не расфасованные для розничной продажи</t>
  </si>
  <si>
    <t>Прочие вещества поверхностно-активные органические, расфасованные или не расфасованные для розничной продажи</t>
  </si>
  <si>
    <t>Антидетонаторы; присадки к топливу и смазочным материалам и аналогичные продукты</t>
  </si>
  <si>
    <t>20.59.42</t>
  </si>
  <si>
    <t>Прочие антидетонаторы на основе соединений свинца</t>
  </si>
  <si>
    <t>Антидетонаторы на основе тетраэтилсвинца</t>
  </si>
  <si>
    <t>Прочие антидетонаторы</t>
  </si>
  <si>
    <t>Присадки к смазочным маслам, содержащие нефть или нефтепродукты, полученные из битуминозных пород</t>
  </si>
  <si>
    <t>Прочие присадки к смазочным маслам</t>
  </si>
  <si>
    <t>Прочие антидетонаторы, антиоксиданты, ингибиторы смолообразования, загустители, антикоррозионные вещества и присадки готовые прочие к нефтепродуктам или другим жидкостям…</t>
  </si>
  <si>
    <t>Смесь резиновая и изделия из нее; резина вулканизированная, кроме твердой резины (эбонита), в виде нити, корда, пластин, листов, полос (лент), прутков и профилей</t>
  </si>
  <si>
    <t>22.19.20</t>
  </si>
  <si>
    <t>Невулканизованная резиновая смесь, в первичных формах или в виде пластин, листов или полос, или лент; резиновая смесь, наполненная техническим углеродом или диоксидом кремния</t>
  </si>
  <si>
    <t>Невулканизованная резиновая смесь, в первичных формах или в виде пластин, листов или полос, или лент; растворы; дисперсии прочие, кроме указанных в субпозиции 4005 10</t>
  </si>
  <si>
    <t>Невулканизованная резиновая смесь, в первичных формах или в виде пластин, листов или полос, или лент; пластины, листы и полосы или ленты</t>
  </si>
  <si>
    <t>Невулканизованная резиновая смесь, в первичных формах или в виде пластин, листов или полос, или лент; прочие</t>
  </si>
  <si>
    <t>Прочие формы (например, прутки, трубы и профили фасонные) и изделия (например, диски и кольца) из невулканизованной резины; прочие</t>
  </si>
  <si>
    <t>Вулканизованные резиновые нити и корд; Вулканизованные резиновые нити и корд</t>
  </si>
  <si>
    <t>Пластины, листы, полосы или ленты, прутки и профили фасонные из вулканизованной резины, кроме твердой резины; пластины, листы и полосы или ленты</t>
  </si>
  <si>
    <t>Пластины, листы, полосы или ленты, прутки и профили фасонные из вулканизованной резины, кроме твердой резины; прочие</t>
  </si>
  <si>
    <t>Ленты конвейерные или приводные ремни, или бельтинг из вулканизированной резины</t>
  </si>
  <si>
    <t>22.19.40</t>
  </si>
  <si>
    <t>ленты или бельтинг, конвейерные; армированные только металлом</t>
  </si>
  <si>
    <t>ленты или бельтинг, конвейерные; армированные только текстильными материалами</t>
  </si>
  <si>
    <t>ленты или бельтинг, конвейерные; прочие</t>
  </si>
  <si>
    <t>ленты или бельтинг, конвейерные; бесконечные приводные ремни трапецеидального поперечного сечения (клиновые ремни), ребристые, с длиной наружной окружности более 60 см, но не более 180 см</t>
  </si>
  <si>
    <t>ленты или бельтинг, конвейерные; бесконечные приводные ремни трапецеидального поперечного сечения (клиновые ремни), кроме ребристых, с длиной наружной окружности более 60 см, но не более 180 см</t>
  </si>
  <si>
    <t>ленты или бельтинг, конвейерные; бесконечные приводные ремни трапецеидального поперечного сечения (клиновые ремни), ребристые, с длиной наружной окружности более 180 см, но не более 240 см</t>
  </si>
  <si>
    <t>ленты или бельтинг, конвейерные; бесконечные приводные ремни трапецеидального поперечного сечения (клиновые ремни), кроме ребристых, с длиной наружной окружности более 180 см, но не более 240 см</t>
  </si>
  <si>
    <t>ленты или бельтинг, конвейерные; бесконечные зубчатые приводные ремни, с длиной наружной окружности более 60 см, но не более 150 см</t>
  </si>
  <si>
    <t>ленты или бельтинг, конвейерные; бесконечные зубчатые приводные ремни, с длиной наружной окружности более 150 см, но не более 198 см</t>
  </si>
  <si>
    <t>Оболочки искусственные из отвержденных протеинов или целлюлозных материалов, трубы, трубки, шланги, рукава, жесткие, пластмассовые</t>
  </si>
  <si>
    <t>22.21.21</t>
  </si>
  <si>
    <t>Трубы, трубки, шланги и их фитинги (например, соединения, колена, фланцы), из пластмасс; из отвержденных протеинов</t>
  </si>
  <si>
    <t>Трубы, трубки, шланги и их фитинги (например, соединения, колена, фланцы), из пластмасс; из полимеров этилена</t>
  </si>
  <si>
    <t>Трубы, трубки, шланги и их фитинги (например, соединения, колена, фланцы), из пластмасс; из полимеров пропилена</t>
  </si>
  <si>
    <t>Трубы, трубки, шланги и их фитинги (например, соединения, колена, фланцы), из пластмасс; из полимеров винилхлорида</t>
  </si>
  <si>
    <t>Трубы, трубки, шланги и их фитинги (например, соединения, колена, фланцы), из пластмасс; из прочих пластмасс</t>
  </si>
  <si>
    <t>Плиты, листы, пленка и полосы (ленты) полимерные, неармированные или не комбинированные с другими материалами</t>
  </si>
  <si>
    <t>22.21.30</t>
  </si>
  <si>
    <t>Из полимеров этилена; из полиэтилена с удельным весом</t>
  </si>
  <si>
    <t>Из полимеров этилена; толщиной не более 0,10 мм</t>
  </si>
  <si>
    <t>Из полимеров этилена; из полимеров стирола</t>
  </si>
  <si>
    <t>Из полимеров этилена; содержащие не менее 6 мас.% пластификаторов</t>
  </si>
  <si>
    <t>Из полимеров этилена; прочие</t>
  </si>
  <si>
    <t>Из полимеров этилена; из полиметилметакрилата</t>
  </si>
  <si>
    <t>Из полимеров этилена; из поликарбонатов</t>
  </si>
  <si>
    <t>Из полимеров этилена; из полиэтилентерефталата</t>
  </si>
  <si>
    <t>Из полимеров этилена; из ненасыщенных полиэфиров сложных</t>
  </si>
  <si>
    <t>Из полимеров этилена; из полиэфиров сложных прочих</t>
  </si>
  <si>
    <t>Из полимеров этилена; из регенерированной целлюлозы</t>
  </si>
  <si>
    <t>Из полимеров этилена; из ацетата целлюлозы</t>
  </si>
  <si>
    <t>Из полимеров этилена; из прочих производных целлюлозы</t>
  </si>
  <si>
    <t>Из полимеров этилена; из поливинилбутираля</t>
  </si>
  <si>
    <t>Из полимеров этилена; из полиамидов</t>
  </si>
  <si>
    <t>Из полимеров этилена; из амино-альдегидных смол</t>
  </si>
  <si>
    <t>Из полимеров этилена; из феноло-альдегидных смол</t>
  </si>
  <si>
    <t>Из полимеров этилена; из прочих пластмасс</t>
  </si>
  <si>
    <t>Плиты, листы, пленка и полосы (ленты) прочие пластмассовые пористые</t>
  </si>
  <si>
    <t>22.21.41</t>
  </si>
  <si>
    <t>Плиты, листы, пленка и полосы или ленты из пластмасс, прочие; из полимеров стирола</t>
  </si>
  <si>
    <t>Плиты, листы, пленка и полосы или ленты из пластмасс, прочие; из полимеров винилхлорида</t>
  </si>
  <si>
    <t>Плиты, листы, пленка и полосы или ленты из пластмасс, прочие; из полиуретанов</t>
  </si>
  <si>
    <t>Плиты, листы, пленка и полосы или ленты из пластмасс, прочие; из регенерированной целлюлозы</t>
  </si>
  <si>
    <t>Плиты, листы, пленка и полосы или ленты из пластмасс, прочие; из прочих пластмасс</t>
  </si>
  <si>
    <t>Плиты, листы, пленка, лента и прочие плоские пластмассовые самоклеящиеся формы, прочие</t>
  </si>
  <si>
    <t>22.29.22</t>
  </si>
  <si>
    <t xml:space="preserve">Плиты, листы, пленка, лента, полоса и прочие плоские формы, из пластмасс, самоклеящиеся, в рулонах или не в рулонах: прочие. 
</t>
  </si>
  <si>
    <t>Прокат листовой холоднокатаный из нержавеющих сталей, без дополнительной обработки, шириной не менее 600 мм</t>
  </si>
  <si>
    <t>24.10.42</t>
  </si>
  <si>
    <t>7219310000</t>
  </si>
  <si>
    <t>Прокат плоский из коррозионнос. стали, шириной 600 мм или более, без дальнейшей обработки кроме холодной прокатки, толщиной 4,75 мм или более
0,01</t>
  </si>
  <si>
    <t>7219321009</t>
  </si>
  <si>
    <t>Прокат плоский из коррозионнос.стали,шириной 600 мм или более,без дальнейшей обработки после холодной прокатки,толщиной не менее 3 мм,но не более 4,75 мм,содерж.по массе 2,5% и более никеля, прочий
0,04</t>
  </si>
  <si>
    <t>7219329000</t>
  </si>
  <si>
    <t>Прокат плоский из коррозионнос. стали, шириной 600 мм или более, без дальнейшей обработки после холодной прокатки толщиной не менее 3 мм, но не более 4,75 мм, содержащий по массе менее 2,5% никеля
0,01</t>
  </si>
  <si>
    <t>7219331009</t>
  </si>
  <si>
    <t>Прокат плоский из коррозионност. стали, шириной 600 мм или более без дальнейшей обработки после холодной прокатки толщиной более 1 мм, но менее 3 мм, содержащий по массе 2,5% и более никеля, прочий
0,15</t>
  </si>
  <si>
    <t>7219339000</t>
  </si>
  <si>
    <t>Прокат плоский из коррозионност.стали, шириной 600 мм или более, без дальнейшей обработки после холодной прокатки толщиной более 1 мм, но менее 3 мм, содержащий по массе менее 2,5% никеля
0,06</t>
  </si>
  <si>
    <t>7219349009</t>
  </si>
  <si>
    <t>Прочий прокат плоский из коррозионнос. стали, шириной 600 мм или более, без дальнейшей обработки после холодной прокатки толщиной не менее 0,5 мм, но не более 1 мм, содерж.по массе менее 2,5% никеля
0,13</t>
  </si>
  <si>
    <t>7219341009</t>
  </si>
  <si>
    <t>Прокат плоский из коррози0ннос. стали, шириной 600 мм или более, без дальнейшей обработки после холодной прокатки, толщиной не менее 0,5 мм,но не более 1 мм, содерж.по массе 2,5% и более никеля, проч.
0,08</t>
  </si>
  <si>
    <t>7219359000</t>
  </si>
  <si>
    <t>Прокат плоский из коррозионнос. стали, шириной 600 мм или более, без дальнейшей обработки после холодной прокатки толщиной менее 0,5 мм, содержащий по массе менее 2,5% никеля
0,02</t>
  </si>
  <si>
    <t>7219351000</t>
  </si>
  <si>
    <t>Прокат плоский из коррозионнос. стали, шириной 600 мм или более, без дальнейшей обработки после холодной прокатки толщиной менее 0,5 мм, содержащий по массе 2,5% и более никеля
0,01</t>
  </si>
  <si>
    <t>7219908009</t>
  </si>
  <si>
    <t>Прокат плоский из коррозионностойкой стали, шириной 600 мм или более прочий
0,04</t>
  </si>
  <si>
    <t>7219902000</t>
  </si>
  <si>
    <t>Прокат плоский из коррозионностойкой стали, шириной 600 мм или более перфорированный</t>
  </si>
  <si>
    <t>Прокат сортовой и катанка из нержавеющих сталей прочие, кованые, горячекатаные, горячетянутые или экструдированные, без дополнительной обработки, включая смотанные после прокатки</t>
  </si>
  <si>
    <t>24.10.64</t>
  </si>
  <si>
    <t>7222118109</t>
  </si>
  <si>
    <t>Прутки из коррозионност.стали без дальнейшей обработки,кр.горячей прокатки,горячего волочения или экструдирования круглого сечения,диаметром от 25 мм до 80 мм,содерж.2,5 мас.% или более никеля, прочие</t>
  </si>
  <si>
    <t>7222111109</t>
  </si>
  <si>
    <t>Прутки из коррозионност.стали без дальнейшей обработки кроме горячей прокатки, горячего волочения или экструдирования круглого сечения, диаметром 80 мм или более, содержащие 2,5 мас.% или более никеля</t>
  </si>
  <si>
    <t>7222118909</t>
  </si>
  <si>
    <t>Прутки из коррозионност. стали без дальнейшей обработки кроме горячей прокатки, горячего волочения или экструдирования круглого сечения, диаметром менее 80 мм , содерж. 2,5 мас.% или более никеля, про</t>
  </si>
  <si>
    <t>7222111900</t>
  </si>
  <si>
    <t>Прутки из коррозионн. стали без дальнейшей обработки кроме горячей прокатки, горячего волочения или экструдирования круглого сечения, диаметром 80 мм или более, содержащие менее 2,5 мас.% никеля</t>
  </si>
  <si>
    <t>7222111101</t>
  </si>
  <si>
    <t>Прутки из коррозионност.стали без дальн.обраб.кр.гор.прокатки,гор.волочения или экструдирования кругл.сечения,диам.80 мм или более,содерж.2,5 мас.% или более никеля для произв.авиац.двигателей</t>
  </si>
  <si>
    <t>7222118101</t>
  </si>
  <si>
    <t>Прутки из коррозионност.стали без дальн.обраб.кр.гор.прокатки,гор.волочения или экструдирования кругл.сечения, диам.от 25мм до 80мм,содерж.2,5 мас.% или бол.никеля для произв.авиац.двигателей</t>
  </si>
  <si>
    <t>7222191000</t>
  </si>
  <si>
    <t>Прутки из коррозионн. стали без дальнейшей обработки кроме горячей прокатки, горячего волочения или экструдирования, содержащие 2,5 мас.% или более никеля</t>
  </si>
  <si>
    <t>7222199000</t>
  </si>
  <si>
    <t>Прутки из нержавеющей стали без дальнейшей обработки кроме горячей прокатки, горячего волочения или экструдирования, содержащие менее 2,5 мас.% никеля</t>
  </si>
  <si>
    <t>7222305109</t>
  </si>
  <si>
    <t>Прутки кованые, содержащие по массе 2,5% и более никеля прочие</t>
  </si>
  <si>
    <t>7222309709</t>
  </si>
  <si>
    <t>Прутки прочие из коррозионностойкой стали</t>
  </si>
  <si>
    <t>7222309100</t>
  </si>
  <si>
    <t>Прутки кованые, содержащие по массе менее 2,5 мас.% никеля</t>
  </si>
  <si>
    <t>7222309701</t>
  </si>
  <si>
    <t>Прутки прочие из коррозионностойкой стали для производства авиационных двигателей</t>
  </si>
  <si>
    <t>Трубы обсадные, насосно-компрессорные трубы и бурильные трубы, используемые для бурения нефтяных или газовых скважин, бесшовные стальные</t>
  </si>
  <si>
    <t>24.20.12</t>
  </si>
  <si>
    <t>7304220009</t>
  </si>
  <si>
    <t>Трубы бурильные из коррозионностойкой стали, прочие</t>
  </si>
  <si>
    <t>7304220001</t>
  </si>
  <si>
    <t>Трубы бурильные из коррозионностойкой стали, из стали с минимальным пределом текучести 724 мпа и более</t>
  </si>
  <si>
    <t>7304230001</t>
  </si>
  <si>
    <t>Трубы бурильные прочие, из стали с минимальным пределом текучести 724 мпа и более
0,02</t>
  </si>
  <si>
    <t>7304230009</t>
  </si>
  <si>
    <t>Трубы бурильные, прочие</t>
  </si>
  <si>
    <t>7304230002</t>
  </si>
  <si>
    <t>Трубы бурильные прочие, предназначенные для работы в среде, содержащей сероводород (h2s), из стали с минимальным пределом текучести 655 мпа и более, с резьбовыми замковыми соединениями</t>
  </si>
  <si>
    <t>7304240001</t>
  </si>
  <si>
    <t>Трубы обсадные и насосно-компрессорные из стали с минимальным пределом текучести 758 мпа и более&lt;1&gt;, прочие, наружным диаметром не более 406,4 мм
0,02</t>
  </si>
  <si>
    <t>7304240005</t>
  </si>
  <si>
    <t>Трубы, трубки и профили полые, бесшовные, из черных металлов (кроме чугунного литья): прочие, из коррозионностойкой стали, наружным диаметром не более 406,4 мм: прочие
0,01</t>
  </si>
  <si>
    <t>7304291009</t>
  </si>
  <si>
    <t>Прочие трубы наружным диаметром не более 168,3 мм
0,02</t>
  </si>
  <si>
    <t>7304293002</t>
  </si>
  <si>
    <t>Трубы обсадные и насосно-компресс., для работы в среде, сод.сероводород (h2s),из стали с мин.пределом текучести 517 мпа и более, с высокогерм.резьбовыми соед.наруж.диам.&gt;168,3мм,но&lt;=406,4мм:проч
0,02</t>
  </si>
  <si>
    <t>7304291002</t>
  </si>
  <si>
    <t>Трубы обсадные и насосно-компрессорные, для работы в среде, содерж.сероводород (h2s), из стали с мин.пределом текучести 517 мпа и более, с высокогерм. резьб.соединениями, наруж.диам. не более 168,3 мм &lt;1&gt;
0,02</t>
  </si>
  <si>
    <t>7304293009</t>
  </si>
  <si>
    <t>Трубы, трубки и профили полые, бесшовные, из черных металлов (кроме чугунного литья):наружным диаметром более 168,3 мм, но не более 406,4 мм:прочие:прочие
0,01</t>
  </si>
  <si>
    <t>7304291001</t>
  </si>
  <si>
    <t>Трубы для бурения нефте-или газовых скважин, наружным диаметром не более 168,3 мм, трубы обсадные и насосно-компрессорные из стали с минимальным пределом текучести 758 мпа и более&lt;1&gt;
0,01</t>
  </si>
  <si>
    <t>7304299001</t>
  </si>
  <si>
    <t>Трубы для нефте- или газопроводов,трубы обсадные наружным диаметром 508 мм и более</t>
  </si>
  <si>
    <t>7304299009</t>
  </si>
  <si>
    <t>Трубы для нефте- или газопроводов, наружным диаметром более 406,4 мм но менее 508 мм</t>
  </si>
  <si>
    <t>7304293001</t>
  </si>
  <si>
    <t>Трубы обсадные и насосно-компрессорные из стали с минимальным пределом текучести 758 мпа и более1), наружным диаметром более 168,3 мм, но не более 406,4 мм: прочие</t>
  </si>
  <si>
    <t>7304293003</t>
  </si>
  <si>
    <t>Трубы обсадные с безмуфтовыми соединениями, наружным диаметром более 168,3 мм, но не более 406,4 мм: прочие</t>
  </si>
  <si>
    <t>7304291003</t>
  </si>
  <si>
    <t>Трубы обсадные с безмуфтовыми соединениями наружным диаметром не более 168,3 мм</t>
  </si>
  <si>
    <t>7304293004</t>
  </si>
  <si>
    <t>Трубы обсадные наружным диаметром 339,7 мм: прочие</t>
  </si>
  <si>
    <t>Проволока холоднотянутая из нержавеющей стали</t>
  </si>
  <si>
    <t>24.34.12</t>
  </si>
  <si>
    <t>Проволока из коррозионностойкой стали, содержащая 2,5 мас.% или более никеля, прочая</t>
  </si>
  <si>
    <t>Проволока из коррозионностойкой стали, содержащая менее 2,5 мас.% никеля прочая</t>
  </si>
  <si>
    <t>Проволока из коррозионностойкой стали , содержащая менее 2,5 мас.% никеля от 13 до 25 мас.% хрома и от 3,5 до 6 мас.% алюминия</t>
  </si>
  <si>
    <t>Проволока из коррозионностойкой стали, содержащая 2,5 мас.% или более никеля, прочая, для производства авиационных двигателей</t>
  </si>
  <si>
    <t>Проволока из коррозионностойкой стали, содержащая от 28 до 31 мас.% никеля , но не более 22 мас.% хрома</t>
  </si>
  <si>
    <t>Части ядерных установок, кроме устройств для разделения изотопов
Эта группировка не включает:
электростанции, см. 42.22.13</t>
  </si>
  <si>
    <t>25.30.22</t>
  </si>
  <si>
    <t xml:space="preserve">Части ядерных реакторов 
</t>
  </si>
  <si>
    <t>Инструмент ручной прочий</t>
  </si>
  <si>
    <t>25.73.30</t>
  </si>
  <si>
    <t>Напильники, надфили, рашпили и аналогичные инструменты</t>
  </si>
  <si>
    <t>Клещи (включая кусачки), плоскогубцы, пассатижи, щипчики и аналогичные инструменты, прочие</t>
  </si>
  <si>
    <t>Пинцеты</t>
  </si>
  <si>
    <t>Ножницы для резки металла и аналогичные инструменты</t>
  </si>
  <si>
    <t>Устройства трубоотрезные, ножницы болторезные, пробойники и аналогичные инструменты</t>
  </si>
  <si>
    <t>Ключи гаечные ручные неразводные</t>
  </si>
  <si>
    <t>Ключи гаечные ручные разводные</t>
  </si>
  <si>
    <t>Головки для гаечных ключей сменные, с ручками или без них</t>
  </si>
  <si>
    <t>Инструменты для сверления, нарезания наружной или внутренней резьбы</t>
  </si>
  <si>
    <t>Молотки и кувалды</t>
  </si>
  <si>
    <t>Рубанки, долота, стамески и аналогичные режущие инструменты для обработкидревисины</t>
  </si>
  <si>
    <t>Отвертки</t>
  </si>
  <si>
    <t>Прочие инструменты бытовые</t>
  </si>
  <si>
    <t>Стеклорезы алмазные</t>
  </si>
  <si>
    <t>Инструменты ручные прочие (включая алмазные стеклорезы), прочие</t>
  </si>
  <si>
    <t>Прочие инструменты ручные для каменщиков, формовщиков, бетонщиков, штукатуров и маляров</t>
  </si>
  <si>
    <t>Инструменты ручные прочие (включая алмазные стеклорезы), алмазные</t>
  </si>
  <si>
    <t>Инструменты ручные прочие (включая алмазные стеклорезы), для производства авиационных двигателей5)</t>
  </si>
  <si>
    <t>Лампы паяльные</t>
  </si>
  <si>
    <t>Тиски, зажимы и аналогичные изделия</t>
  </si>
  <si>
    <t>Инстр.ручные(вкл. алмазные стеклорезы),лампы паяльные;тиски,зажимы и аналог.изд.,кр.принадл.и частей станков;наковальни;грны переносные;шлиф.круги с опорн.констр., с ручным или ножн.прив.,прочие</t>
  </si>
  <si>
    <t>Наковальни; горны переносные; круги шлифовальные с опорными конструкциями, с ручным или ножным приводом</t>
  </si>
  <si>
    <t>Инструменты из двух или более товарных позиций с 8202-8205, в наборах, предназначенных для розничной продажи</t>
  </si>
  <si>
    <t>Формы литейные; опоки для литья металлов; поддоны литейные; модели литейные</t>
  </si>
  <si>
    <t>25.73.50</t>
  </si>
  <si>
    <t>Опоки для металлолитейного производства</t>
  </si>
  <si>
    <t>Литейные поддоны</t>
  </si>
  <si>
    <t>Прочие модели литейные, кроме моделей из дерева</t>
  </si>
  <si>
    <t>Формы для литья металлов или карбидов металлов для литья выдуванием или под давлением</t>
  </si>
  <si>
    <t>Прочие формы для литья металлов или карбидов металлов</t>
  </si>
  <si>
    <t>Формы для отливки стекла</t>
  </si>
  <si>
    <t>Формы для литья минеральных материалов</t>
  </si>
  <si>
    <t>Формы для литья резины или пластмасс, для литья выдуванием или под давлением</t>
  </si>
  <si>
    <t>Прочие формы для литья резины или пластмасс</t>
  </si>
  <si>
    <t>Инструмент прочий</t>
  </si>
  <si>
    <t>25.73.60</t>
  </si>
  <si>
    <t>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 с рабочей частью из металлокерамики</t>
  </si>
  <si>
    <t>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 прочие, включая части</t>
  </si>
  <si>
    <t>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 с рабочей частью из алмаза или агломерированного алмаза</t>
  </si>
  <si>
    <t>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завинчивания), включая фильеры для волочения или экструдирования металла, инструменты для бурения скальных пород или грунтов; для обработки металла</t>
  </si>
  <si>
    <t>Ножи и режущие лезвия для машин или механических приспособлений; для обработки металла</t>
  </si>
  <si>
    <t>Ножи и режущие лезвия для машин или механических приспособлений; для обработки древесины</t>
  </si>
  <si>
    <t>Ножи и режущие лезвия для машин или механических приспособлений; для кухонных приборов или для машин, используемых в пищевой промышленности</t>
  </si>
  <si>
    <t>Ножи и режущие лезвия для машин или механических приспособлений; для машин, применяемых в сельском хозяйстве, садоводстве или лесном хозяйстве</t>
  </si>
  <si>
    <t>Ножи и режущие лезвия для машин или механических приспособлений; прочие</t>
  </si>
  <si>
    <t>Пластины, бруски, наконечники и аналогичные изделия для инструментов, не установленные на них, из металлокерамики; поворачиваемые вставки</t>
  </si>
  <si>
    <t>Проволока, прутки присадочные, стержни, пластины, электроды 
с покрытием или проволока с флюсовым сердечником</t>
  </si>
  <si>
    <t>25.93.15</t>
  </si>
  <si>
    <t>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или осаждения металлов или карбидов металлов; проволока и прутки из спеченного порошка недрагоценных металлов, используемые для металлизации распылением; с сердечником из черных металлов и покрытием из тугоплавкого материала</t>
  </si>
  <si>
    <t>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или осаждения металлов или карбидов металлов; проволока и прутки из спеченного порошка недрагоценных металлов, используемые для металлизации распылением; проволока из недрагоценных металлов с сердечником, используемая для дуговой электросварки</t>
  </si>
  <si>
    <t>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или осаждения металлов или карбидов металлов; проволока и прутки из спеченного порошка недрагоценных металлов, используемые для металлизации распылением; прутки с покрытием и проволока с сердечником, используемые для низкотемпературной пайки, высокотемпературной пайки или для газовой сварки, из недрагоценных металлов</t>
  </si>
  <si>
    <t>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или осаждения металлов или карбидов металлов; проволока и прутки из спеченного порошка недрагоценных металлов, используемые для металлизации распылением; прочие</t>
  </si>
  <si>
    <t>Пружины и листы для пружин из черных металлов; пружины медные</t>
  </si>
  <si>
    <t>25.93.16</t>
  </si>
  <si>
    <t>рессоры листовые и листы для них; обработанные горячим способом</t>
  </si>
  <si>
    <t>рессоры листовые и листы для них; плоские спиральные пружины</t>
  </si>
  <si>
    <t>Изделия из меди прочие; прочие</t>
  </si>
  <si>
    <t>Изделия крепежные резьбовые из черных металлов, не включенные в другие группировки</t>
  </si>
  <si>
    <t>25.94.11</t>
  </si>
  <si>
    <t>Винты, болты, гайки, глухари, ввертные крюки, заклепки, шпонки, шплинты, шайбы (включая пружинные) и аналогичные изделия, из черных металлов; глухари</t>
  </si>
  <si>
    <t>Винты, болты, гайки, глухари, ввертные крюки, заклепки, шпонки, шплинты, шайбы (включая пружинные) и аналогичные изделия, из черных металлов; шурупы для дерева прочие</t>
  </si>
  <si>
    <t>Винты, болты, гайки, глухари, ввертные крюки, заклепки, шпонки, шплинты, шайбы (включая пружинные) и аналогичные изделия, из черных металлов; крюки и кольца ввертные</t>
  </si>
  <si>
    <t>Винты, болты, гайки, глухари, ввертные крюки, заклепки, шпонки, шплинты, шайбы (включая пружинные) и аналогичные изделия, из черных металлов; винты самонарезающие:</t>
  </si>
  <si>
    <t>Винты, болты, гайки, глухари, ввертные крюки, заклепки, шпонки, шплинты, шайбы (включая пружинные) и аналогичные изделия, из черных металлов; винты и болты прочие, в комплекте с гайками или шайбами или без них:</t>
  </si>
  <si>
    <t>Винты, болты, гайки, глухари, ввертные крюки, заклепки, шпонки, шплинты, шайбы (включая пружинные) и аналогичные изделия, из черных металлов; гайки:</t>
  </si>
  <si>
    <t>Винты, болты, гайки, глухари, ввертные крюки, заклепки, шпонки, шплинты, шайбы (включая пружинные) и аналогичные изделия, из черных металлов; прочие:</t>
  </si>
  <si>
    <t>25.99.29</t>
  </si>
  <si>
    <t>Якоря, кошки и их части, из черных металлов; Якоря, кошки и их части, из черных металлов</t>
  </si>
  <si>
    <t>Изделия литые из черных металлов прочие/[по 31.12.21] Изделия литые прочие из черных металлов; из нековкого чугуна</t>
  </si>
  <si>
    <t>Изделия литые из черных металлов прочие/[по 31.12.21] Изделия литые прочие из черных металлов; шары перемалывающие и аналогичные изделия для мельниц</t>
  </si>
  <si>
    <t>Изделия литые из черных металлов прочие/[по 31.12.21] Изделия литые прочие из черных металлов; прочие</t>
  </si>
  <si>
    <t>Изделия прочие из черных металлов; шары перемалывающие и аналогичные изделия для мельниц</t>
  </si>
  <si>
    <t>Изделия прочие из черных металлов; прочие</t>
  </si>
  <si>
    <t>Изделия прочие из черных металлов; небольшие клетки и вольеры</t>
  </si>
  <si>
    <t>Изделия прочие из черных металлов; табакерки, портсигары, пудреницы, коробочки для косметики и аналогичные карманные изделия</t>
  </si>
  <si>
    <t>Изделия из меди прочие; литые, фасонные, штампованные или кованые, но не подвергнутые дальнейшей обработке</t>
  </si>
  <si>
    <t>Изделия из никеля прочие; ткань, решетки и сетки из никелевой проволоки</t>
  </si>
  <si>
    <t xml:space="preserve">	Изделия из никеля прочие; для производства авиационных двигателей</t>
  </si>
  <si>
    <t>Прочие изделия из алюминия; ткань, решетки, сетки и ограждения из алюминиевой проволоки</t>
  </si>
  <si>
    <t>Прочие изделия из алюминия; прочие</t>
  </si>
  <si>
    <t xml:space="preserve"> Прочие изделия из свинца; контейнеры с антирадиационным свинцовым покрытием для транспортировки или хранения радиоактивных материалов</t>
  </si>
  <si>
    <t>Прочие изделия из цинка; трубы, трубки и фитинги для труб или трубок (например, муфты, колена, фланцы)</t>
  </si>
  <si>
    <t>Изделия из олова прочие; пластины, листы и полосы, толщиной более 0,2 мм</t>
  </si>
  <si>
    <t>Колокола, гонги и аналогичные изделия неэлектрические, из недрагоценных металлов; статуэтки и другие украшения из недрагоценных металлов; рамы для фотографий, картин или аналогичные рамы, из недрагоценных металлов; зеркала из недрагоценных металлов; колокола, гонги и аналогичные изделия</t>
  </si>
  <si>
    <t>Трубы гибкие из недрагоценных металлов, с фитингами или без них; для гражданских воздушных судов</t>
  </si>
  <si>
    <t>Трубы гибкие из недрагоценных металлов, с фитингами или без них; из прочих недрагоценных металлов</t>
  </si>
  <si>
    <t>Таблички с указателями, наименованиями, адресами и аналогичные таблички, номера, буквы и прочие символы из недрагоценных металлов, кроме изделий товарной позиции 9405; Таблички с указателями, наименованиями, адресами и аналогичные таблички, номера, буквы и прочие символы из недрагоценных металлов, кроме изделий товарной позиции 9405</t>
  </si>
  <si>
    <t>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сцепления, муфты и тормоза; электромагнитные подъемные головки; металлические</t>
  </si>
  <si>
    <t>Расчески, гребни для волос и аналогичные предметы; шпильки для волос, зажимы для завивки, бигуди и аналогичные предметы, кроме указанных в товарной позиции 8516, и их части; прочие</t>
  </si>
  <si>
    <t>Диоды; транзисторы; тиристоры, диаки и триаки</t>
  </si>
  <si>
    <t>26.11.21</t>
  </si>
  <si>
    <t>Приборы полупроводниковые (например, диоды, транзисторы, преобразователи на основе полупроводников);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светодиоды (LED), собранные или не собранные с другими светодиодами (LED); пьезоэлектрические кристаллы в сборе/[по 31.12.21] 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(LED); пьезоэлектрические кристаллы в сборе; светоизлучающие диоды (LED), включая лазерные диоды</t>
  </si>
  <si>
    <t>Приборы полупроводниковые (например, диоды, транзисторы, преобразователи на основе полупроводников);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светодиоды (LED), собранные или не собранные с другими светодиодами (LED); пьезоэлектрические кристаллы в сборе/[по 31.12.21] 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(LED); пьезоэлектрические кристаллы в сборе; приборы полупроводниковые прочие</t>
  </si>
  <si>
    <t>Приборы полупроводниковые (например, диоды, транзисторы, преобразователи на основе полупроводников);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светодиоды (LED), собранные или не собранные с другими светодиодами (LED); пьезоэлектрические кристаллы в сборе/[по 31.12.21] 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 (LED); пьезоэлектрические кристаллы в сборе; кристаллы пьезоэлектрические собранные</t>
  </si>
  <si>
    <t>Приборы полупроводниковые; диоды светоизлучающие полупроводниковые; приборы пьезоэлектрические; их части</t>
  </si>
  <si>
    <t>26.11.22</t>
  </si>
  <si>
    <t>Приборы полупроводниковые (например, диоды, транзисторы, преобразователи на основе полупроводников);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светодиоды (LED), собранные или не собранные с другими светодиодами (LED); пьезоэлектрические кристаллы в сборе</t>
  </si>
  <si>
    <t>Карты со встроенными интегральными схемами (смарт-карты)</t>
  </si>
  <si>
    <t>26.12.30</t>
  </si>
  <si>
    <t xml:space="preserve">	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изделий группы 37; "интеллектуальные карточки"</t>
  </si>
  <si>
    <t>Устройства ввода или вывода, содержащие или не содержащие в одном корпусе запоминающие устройства</t>
  </si>
  <si>
    <t>26.20.16</t>
  </si>
  <si>
    <t>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 прочие, имеющие возможность подключения к вычислительной машине или к сети</t>
  </si>
  <si>
    <t>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 клавиатура</t>
  </si>
  <si>
    <t>Устройства запоминающие</t>
  </si>
  <si>
    <t>26.20.21</t>
  </si>
  <si>
    <t>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 центральные запоминающие устройства</t>
  </si>
  <si>
    <t>Устройства запоминающие полупроводниковые, сохраняющие информацию при выключении питания</t>
  </si>
  <si>
    <t>26.20.22</t>
  </si>
  <si>
    <t>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изделий группы 37; твердотельные энергонезависимые устройства хранения данных</t>
  </si>
  <si>
    <t>Устройства автоматической обработки данных прочие</t>
  </si>
  <si>
    <t>26.20.30</t>
  </si>
  <si>
    <t xml:space="preserve">Устройства вычислительных машин, прочие
</t>
  </si>
  <si>
    <t>Прочие вычислительные машины и их блоки;магнитные или оптические считывающие устройства,машины для переноса данных на носители информаци в кодированной форме и машины для обработки подобной информации</t>
  </si>
  <si>
    <t>Блоки, части и принадлежности вычислительных машин</t>
  </si>
  <si>
    <t>26.20.40</t>
  </si>
  <si>
    <t>8473302008</t>
  </si>
  <si>
    <t xml:space="preserve">Части и принадлежности машин товарной позиции 8471, электронные модули, прочие
</t>
  </si>
  <si>
    <t>8473308000</t>
  </si>
  <si>
    <t xml:space="preserve">Части и принадлежности машин товарной позиции 8471, прочие
</t>
  </si>
  <si>
    <t>8473302002</t>
  </si>
  <si>
    <t>Аппарат,позвол.выч.машинам и их блокам обраб.аудиосигн(звук.карты);наборы для модерн.выч.машин и их блоков, предн.для розн.продажи,сост,как мин,из громкогов. и/или микрофона и электронного модуля, позвол.выч.машине и ее блокам обраб.аудисигн.(зв.кар)</t>
  </si>
  <si>
    <t>8473407000</t>
  </si>
  <si>
    <t xml:space="preserve">Части и принадлежности машин товарной позиции 8472, прочие
</t>
  </si>
  <si>
    <t>8473401100</t>
  </si>
  <si>
    <t>Электронные модули машин подсубпозиции 8472903000</t>
  </si>
  <si>
    <t>8473401700</t>
  </si>
  <si>
    <t>Электронные модули, прочие</t>
  </si>
  <si>
    <t>8473401300</t>
  </si>
  <si>
    <t>Электронные модули в равной степени предназначенные для машин, входящих в две или более позиции, одна из которых соответствует 8472 10 000 0, 8472 30 000 0, 8472 90 100 0, 8472 90 300 0, 8472 90 990 0, а другая 8472 90 910 0, 8472 90 920 0, 8472 90 9</t>
  </si>
  <si>
    <t>8473502000</t>
  </si>
  <si>
    <t xml:space="preserve">Части и принадлежности, в равной степени предназначенные для машин, входящих в две или более товарные позиции 8469-8472,электронные модули
</t>
  </si>
  <si>
    <t>8473508000</t>
  </si>
  <si>
    <t>Части и принадлежности, в равной степени предназначенные для машин, входящих в две или более товарные позиции 8469-8472, прочие</t>
  </si>
  <si>
    <r>
      <t>Устройства охранной или пожарной сигнализации и аналогичная аппаратура</t>
    </r>
    <r>
      <rPr>
        <strike/>
        <sz val="12"/>
        <rFont val="Montserrat Light"/>
        <charset val="204"/>
      </rPr>
      <t xml:space="preserve">
</t>
    </r>
  </si>
  <si>
    <t>26.30.50</t>
  </si>
  <si>
    <t>Устройства сигнализационные охранные или устройства для подачи пожарного сигнала и аналогичные устройства, используемые в зданиях</t>
  </si>
  <si>
    <t>Устройства сигнализационные охранные или устройства для подачи пожарного сигнала и аналогичные устройства, прочие</t>
  </si>
  <si>
    <t>Усилители электрические звуковых частот; установки электрических усилителей звука</t>
  </si>
  <si>
    <t>26.40.43</t>
  </si>
  <si>
    <t>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 усилители телефонные и измерительные:</t>
  </si>
  <si>
    <t>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 электрические звукоусилительные комплекты</t>
  </si>
  <si>
    <t>Части радиоприемной и радиопередающей аппаратуры</t>
  </si>
  <si>
    <t>26.40.52</t>
  </si>
  <si>
    <t>Компасы для определения направления; прочие навигационные инструменты и приборы Эта группировка включает: навигационные инструменты и приборы для служб, таких как глобальная система позиционирования (GPS) и «Галилео», ГЛОНАСС или ГЛОНАСС/GPS</t>
  </si>
  <si>
    <t>26.51.11</t>
  </si>
  <si>
    <t>Компасы для определения направления; навигационные приборы и инструменты прочие; компасы для определения направления</t>
  </si>
  <si>
    <t>Компасы для определения направления; навигационные приборы и инструменты прочие; системы навигационные инерциальные</t>
  </si>
  <si>
    <t>Компасы для определения направления; навигационные приборы и инструменты прочие; приборы и инструменты прочие</t>
  </si>
  <si>
    <t>Дальномеры, теодолиты и тахиметры (тахеометры); прочие геодезические, гидрографические, океанографические, гидрологические, метеорологические или геофизические инструменты и приборы</t>
  </si>
  <si>
    <t>26.51.12</t>
  </si>
  <si>
    <t>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 электронные</t>
  </si>
  <si>
    <t>Приборы и аппаратура для измерения или обнаружения ионизирующих излучений</t>
  </si>
  <si>
    <t>26.51.41</t>
  </si>
  <si>
    <t>Приборы для измерения электрических величин без записывающего устройства</t>
  </si>
  <si>
    <t>26.51.43</t>
  </si>
  <si>
    <t>приборы и аппаратура для обнаружения или измерения ионизирующих излучений; приборы измерительные универсальные без записывающего устройства</t>
  </si>
  <si>
    <t>приборы и аппаратура для обнаружения или измерения ионизирующих излучений; без записывающего устройства, прочие</t>
  </si>
  <si>
    <t>Приборы для измерения или контроля расхода, уровня, давления или прочих переменных характеристик жидкостей и газов</t>
  </si>
  <si>
    <t>26.51.52</t>
  </si>
  <si>
    <t>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9028 или 9032; электронные</t>
  </si>
  <si>
    <t>Счетчики числа оборотов и счетчики количества продукции; таксометры, спидометры и тахометры; стробоскопы</t>
  </si>
  <si>
    <t>26.51.64</t>
  </si>
  <si>
    <t>Счетчики числа оборотов, счетчики количества продукции, таксометры, счетчики пройденного расстояния в милях, шагомеры и аналогичные приборы; спидометры и тахометры, кроме приборов и инструментов товарной позиции 9014 или 9015; стробоскопы; для промышленной сборки моторных транспортных средств товарных позиций 8701 - 8705, их узлов и агрегатов</t>
  </si>
  <si>
    <t>Счетчики числа оборотов, счетчики количества продукции, таксометры, счетчики пройденного расстояния в милях, шагомеры и аналогичные приборы; спидометры и тахометры, кроме приборов и инструментов товарной позиции 9014 или 9015; стробоскопы; спидометры и тахометры</t>
  </si>
  <si>
    <t>Приборы и аппаратура для автоматического регулирования или управления, гидравлические или пневматические</t>
  </si>
  <si>
    <t>26.51.65</t>
  </si>
  <si>
    <t xml:space="preserve">Части и принадлежности приборов и устройств для автоматического регулирования или управления
</t>
  </si>
  <si>
    <t>Инструменты, приборы и машины для измерения или контроля, не включенные в другие группировки</t>
  </si>
  <si>
    <t>26.51.66</t>
  </si>
  <si>
    <t>Измерительные или контрольные приборы, устройства и машины, в другом месте данной группы не поименованные или не включенные; проекторы профильные; стенды испытательные</t>
  </si>
  <si>
    <t>Измерительные или контрольные приборы, устройства и машины, в другом месте данной группы не поименованные или не включенные; проекторы профильные; [с 01.01.22] для проверки полупроводниковых пластин или устройств (включая интегральные схемы) или для проверки фотомасок или фотошаблонов, используемых в производстве полупроводниковых приборов (включая интегральные схемы)/[по 31.12.21] для проверки полупроводниковых пластин или устройств или для проверки фотомасок или фотошаблонов, используемых в производстве полупроводниковых приборов</t>
  </si>
  <si>
    <t>Измерительные или контрольные приборы, устройства и машины, в другом месте данной группы не поименованные или не включенные; проекторы профильные; прочие</t>
  </si>
  <si>
    <t>Измерительные или контрольные приборы, устройства и машины, в другом месте данной группы не поименованные или не включенные; проекторы профильные; электронные</t>
  </si>
  <si>
    <t>Термостаты, стабилизаторы давления и прочие приборы и аппаратура для автоматического регулирования или управления</t>
  </si>
  <si>
    <t>26.51.70</t>
  </si>
  <si>
    <t>Термостаты, электронные</t>
  </si>
  <si>
    <t>Термостаты,не электронные, прочие</t>
  </si>
  <si>
    <t>Термостаты,не электронные, с электрическим пусковым устройством</t>
  </si>
  <si>
    <t>Маностаты</t>
  </si>
  <si>
    <t>Приборы и устройства для автоматического регулирования или управления, прочие</t>
  </si>
  <si>
    <t>Части и принадлежности изделий, отнесенных к группировкам 26.51.12, 26.51.32, 26.51.33, 26.51.4 и 26.51.5; микротомы; части, не включенные в другие группировки</t>
  </si>
  <si>
    <t>26.51.82</t>
  </si>
  <si>
    <t>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 части и принадлежности</t>
  </si>
  <si>
    <t>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измерительные стержни и рулетки, микрометры, кронциркули), в другом месте данной группы не поименованные или не включенные; плоттеров подсубпозиций 9017 10 100 0, 9017 20 050 0</t>
  </si>
  <si>
    <t>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 для промышленной сборки моторных транспортных средств товарных позиций 8701 - 8705, их узлов и агрегатов</t>
  </si>
  <si>
    <t>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9028 или 9032; части и принадлежности</t>
  </si>
  <si>
    <t>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 микротомы</t>
  </si>
  <si>
    <t>приборы и аппаратура для обнаружения или измерения ионизирующих излучений; для аппаратуры подсубпозиции 9030 82 000 0</t>
  </si>
  <si>
    <t>Части и принадлежности (в другом месте данной группы не поименованные или не включенные) к машинам, приборам, инструментам или аппаратуре группы 90; Части и принадлежности (в другом месте данной группы не поименованные или не включенные) к машинам, приборам, инструментам или аппаратуре группы 90</t>
  </si>
  <si>
    <t>Части и принадлежности изделий, отнесенных к группировкам 26.51.63 и 26.51.64</t>
  </si>
  <si>
    <t>26.51.84</t>
  </si>
  <si>
    <t>Счетчики подачи или производства газа, жидкости или электроэнергии, включая калибрующие; для счетчиков электроэнергии</t>
  </si>
  <si>
    <t>Части и принадлежности инструментов и аппаратов, отнесенных к группировкам 26.51.65, 26.51.66 и 26.51.70</t>
  </si>
  <si>
    <t>26.51.85</t>
  </si>
  <si>
    <t>Измерительные или контрольные приборы, устройства и машины, в другом месте данной группы не поименованные или не включенные; проекторы профильные; для аппаратуры подсубпозиции 9031 41 000 0 или для оптических приборов и устройств для измерения поверхностного загрязнения частицами полупроводниковых пластин подсубпозиции 9031 49 900 0</t>
  </si>
  <si>
    <t>Приборы и устройства для автоматического регулирования или управления; части и принадлежности</t>
  </si>
  <si>
    <t>Листы и пластины из поляризационного материала; линзы, призмы, зеркала и прочие оптические элементы (кроме оптически необработанного стекла), установленные или неустановленные, кроме элементов для фото- и кинокамер, проекторов или фотоувеличителей, или оборудования для проецирования изображения с уменьшением</t>
  </si>
  <si>
    <t>26.70.21</t>
  </si>
  <si>
    <t>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материала, неоправленные, кроме таких элементов из оптически не обработанного стекла; листы и пластины из поляризационного материала</t>
  </si>
  <si>
    <t>Волокна оптические и жгуты волоконно-оптические; кабели волоконно-оптические, кроме указанных в товарной позиции 8544; листы и пластины из поляризационного материала; линзы (включая контактные), призмы, зеркала и прочие оптические элементы, из любого материала, неоправленные, кроме таких элементов из оптически не обработанного стекла; прочие</t>
  </si>
  <si>
    <t>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 прочие</t>
  </si>
  <si>
    <t>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 фильтры</t>
  </si>
  <si>
    <t>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 для гражданских воздушных судов</t>
  </si>
  <si>
    <t>Устройства на жидких кристаллах; лазеры, кроме лазерных диодов; оптические приборы и инструменты прочие, не включенные в другие группировки</t>
  </si>
  <si>
    <t>26.70.23</t>
  </si>
  <si>
    <t>[с 01.01.22] Лазеры, кроме лазерных диодов; приборы и инструменты оптические прочие, в другом месте данной группы не поименованные или не включенные/[по 31.12.21] 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 прицелы телескопические для установки на оружии; перископы; трубы зрительные, изготовленные как части машин, инструментов, приборов или аппаратуры данной группы или раздела XVI</t>
  </si>
  <si>
    <t>[с 01.01.22] Лазеры, кроме лазерных диодов; приборы и инструменты оптические прочие, в другом месте данной группы не поименованные или не включенные/[по 31.12.21] 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 лазеры, кроме лазерных диодов</t>
  </si>
  <si>
    <t>[с 01.01.22] Лазеры, кроме лазерных диодов; приборы и инструменты оптические прочие, в другом месте данной группы не поименованные или не включенные/[по 31.12.21] 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 устройства, приборы и инструменты прочие</t>
  </si>
  <si>
    <t>Электродвигатели мощностью не более 37,5 Вт; электродвигатели постоянного тока прочие; генераторы постоянного тока</t>
  </si>
  <si>
    <t>27.11.10</t>
  </si>
  <si>
    <t>Прочие двигатели постоянного тока мощностью не более 37,5 вт</t>
  </si>
  <si>
    <t>Прочие двигатели переменного тока мощностью не более 37,5 вт</t>
  </si>
  <si>
    <t>Универсальные двигатели постоянного / переменного тока мощностью не более 37,5 вт</t>
  </si>
  <si>
    <t>Синхронные двигатели мощностью не более 18 вт, электрические, прочие</t>
  </si>
  <si>
    <t>Синхронные двигатели номинальной выходной мощностью не более 18 вт, электрические для гражданских воздушных судов</t>
  </si>
  <si>
    <t>Двигатели постоянного тока прочие; генераторы постоянного тока, номинальной выходной мощностью не более 750 вт</t>
  </si>
  <si>
    <t>Двигатели постоянного тока прочие мощностью более 750 вт, но не более 75 квт, прочие</t>
  </si>
  <si>
    <t>Двигатели постоянного тока мощностью 50 - 75 квт, прочие</t>
  </si>
  <si>
    <t>Двигатели постоянного тока прочие; генераторы постоянного тока тока, мощ ностью более 75 квт, но не более 375 квт, прочие</t>
  </si>
  <si>
    <t>Двигатели постоянного тока номинальной выходной мощностью более 75 квт, но не более 100 квт</t>
  </si>
  <si>
    <t>Двигатели номинальной выходной мощностью 75-150 квт и генераторы номинальной выходной мощностью 75-375 квт:, для гражданских воздушных судов</t>
  </si>
  <si>
    <t>Двигатели постоянного тока прочие; генераторы постоянного тока номинальной выходной мощностью более 375 квт</t>
  </si>
  <si>
    <t>Электродвигатели переменного тока однофазные</t>
  </si>
  <si>
    <t>27.11.22</t>
  </si>
  <si>
    <t>Двигатели переменного тока однофазные: мощностью не более 750 вт, прочие</t>
  </si>
  <si>
    <t>Двигатели переменного тока однофазные: мощностью более 750 вт, прочие</t>
  </si>
  <si>
    <t>Двигатели переменного тока однофазные прочие: мощностью не более 750 вт асинхронные с высотой оси вращения 250 мм, прочие</t>
  </si>
  <si>
    <t>Двигатели переменного тока однофазные: мощностью более 750 вт, ассинхронные с высотой оси вращения 250 мм</t>
  </si>
  <si>
    <t>Двигатели переменного тока однофазные прочие: номинальной выходной мощностью более 735 вт, но не более 750 вт, для гражданских воздушных судов</t>
  </si>
  <si>
    <t>Двигатели переменного тока однофазные: номинальной выходной мощностью не более 150 квт, для гражданских воздушных судов</t>
  </si>
  <si>
    <t>Электродвигатели переменного тока, многофазные, выходной мощностью более 75 кВт</t>
  </si>
  <si>
    <t>27.11.25</t>
  </si>
  <si>
    <t>Прочие двигатели переменного тока многофазные мощностью более 750 квт</t>
  </si>
  <si>
    <t>Двигатели переменного тока многофазные прочие мощностью более 75 квт, но не более 375 квт</t>
  </si>
  <si>
    <t>Двигатели переменного тока многофазные прочие мощностью более 375 квт, но не более 750 квт</t>
  </si>
  <si>
    <t>Тяговые двигатели переменного тока многофазные прочие мощностью более 75 квт</t>
  </si>
  <si>
    <t>Генераторы переменного тока (синхронные генераторы)</t>
  </si>
  <si>
    <t>27.11.26</t>
  </si>
  <si>
    <t>Генераторы переменного тока (синхронные генераторы): номинальной выходной мощностью более 7.5 ква но не более 75 ква</t>
  </si>
  <si>
    <t>Генераторы переменного тока (синхронные генераторы): номинальной выходной мощностью не более 7.5 ква</t>
  </si>
  <si>
    <t>Генераторы переменного тока (синхронные генераторы): номинальной выходной мощностью более 75 ква но не более 375 ква</t>
  </si>
  <si>
    <t>Генераторы переменного тока (синхронные генераторы): номинальной выходной мощностью более 375 ква но не более 750 ква</t>
  </si>
  <si>
    <t>Генераторы переменного тока (синхронные генераторы) номинальной выходной мощностью более 750 ква</t>
  </si>
  <si>
    <t>Установки генераторные с двигателями с искровым зажиганием; прочие генераторные установки; электрические вращающиеся преобразователи</t>
  </si>
  <si>
    <t>из 27.11.32</t>
  </si>
  <si>
    <t>Электрогенераторные установки и вращающиеся электрические преобразователи; [с 01.01.17] номинальной выходной мощностью не более 7,5 кВА/[по 31.12.16] мощностью не более 7,5 кВА</t>
  </si>
  <si>
    <t>Электрогенераторные установки и вращающиеся электрические преобразователи; прочие</t>
  </si>
  <si>
    <t>Электрогенераторные установки и вращающиеся электрические преобразователи; электрические вращающиеся преобразователи</t>
  </si>
  <si>
    <t>Элементы балластные для газоразрядных ламп или трубок; статические электрические преобразователи; прочие катушки индуктивности</t>
  </si>
  <si>
    <t>27.11.50</t>
  </si>
  <si>
    <t>Трансформаторы электрические, статические электрические преобразователи (например, выпрямители), катушки индуктивности и дроссели; катушки индуктивности и дроссели, не соединенные или соединенные с конденсатором</t>
  </si>
  <si>
    <t>Трансформаторы электрические, статические электрические преобразователи (например, выпрямители), катушки индуктивности и дроссели; используемые с телекоммуникационной аппаратурой, вычислительными машинами и их блоками</t>
  </si>
  <si>
    <t>Трансформаторы электрические, статические электрические преобразователи (например, выпрямители), катушки индуктивности и дроссели; используемые с телекоммуникационной аппаратурой и для источников питания вычислительных машин и их блоков</t>
  </si>
  <si>
    <t>Части электродвигателей и генераторов</t>
  </si>
  <si>
    <t>27.11.61</t>
  </si>
  <si>
    <t xml:space="preserve">Кольца фиксирующие немагнитные. </t>
  </si>
  <si>
    <t>Части трансформаторов, катушек индуктивности и статических преобразователей</t>
  </si>
  <si>
    <t>27.11.62</t>
  </si>
  <si>
    <t xml:space="preserve">Прочие части трансформаторов, катушек индуктивности и дросселей. </t>
  </si>
  <si>
    <t>Устройства для коммутации или защиты электрических цепей на напряжение более 1 кВ</t>
  </si>
  <si>
    <t>27.12.10</t>
  </si>
  <si>
    <t>Предохранители плавкие</t>
  </si>
  <si>
    <t>Выключатели автоматические на напряжение менее 72,5 кв</t>
  </si>
  <si>
    <t>Прочие выключатели автоматические</t>
  </si>
  <si>
    <t>Прочие разъединители и прерыватели, прочие</t>
  </si>
  <si>
    <t>Разъединители и прерыватели на напряжение менее 72,5 кв</t>
  </si>
  <si>
    <t>Элегаз.выкл.на напр&gt;=110кв и&lt;=550кв в корп.из аллюм.сплава,сод&gt;=2 монт.флан.с креп.отв,предн.для подс.внешн.аппар.,где,по кр.мере 1 из монт.флан. сод.креп.отв,центры кот,расп.в окр.диам&gt;=330мм и&lt;=680мм</t>
  </si>
  <si>
    <t>Корпуса из аллюминиевого сплава для изделий подсубпозиции 8535 30 900, но не укомплектованные соответствующей аппаратурой, содержащие монтажные фланцы</t>
  </si>
  <si>
    <t>Элегаз.разъед-заземл..на напр&gt;=110кв и&lt;=550кв в корп.из аллюм.сплава,сод&gt;=2 монт.флан.с креп.отв,предн.для подс.внешн.аппар.,где,по кр.мере 2 из монт.флан.сод.креп.отв,центры кот,расп.в окр.диам&gt;=330мм и&lt;=680мм</t>
  </si>
  <si>
    <t>Молниеотводы, ограничители напряжения и гасители скачков напряжения</t>
  </si>
  <si>
    <t>Прочая аппар. электрич. для коммут.или защиты электрич.цепей или для подсоед.к электрич. цепям или в электрич.цепях (выкл,перекл,прерыв.проч.соедин) на напряжение более 1000 в,</t>
  </si>
  <si>
    <t>Проходные изол.с одним или неск.электродами на напряж.н&gt;=110кв, но &lt;=350кв в корп.из аллюм.сплава,содерж.монт.фланц.кольцо для подс.внешн.аппар.с креп.отв,центры кот.расп.на окр.диам&gt;=330мм,но &lt;=680мм</t>
  </si>
  <si>
    <t>Выключатели автоматические на напряжение не более 1 кВ</t>
  </si>
  <si>
    <t>27.12.22</t>
  </si>
  <si>
    <t xml:space="preserve">Выключатели автоматические на силу тока не более 63 а, прочие.  
</t>
  </si>
  <si>
    <t>Устройства защиты электрических цепей на напряжение не более 1 кВ, не включенные в другие группировки</t>
  </si>
  <si>
    <t>27.12.23</t>
  </si>
  <si>
    <t xml:space="preserve">Устройства для защиты электрических цепей на силу тока не более 16 а. 
</t>
  </si>
  <si>
    <t>Реле на напряжение не более 1 кВ</t>
  </si>
  <si>
    <t>27.12.24</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</si>
  <si>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 на напряжение не более 60 В:</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</si>
  <si>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 прочие</t>
  </si>
  <si>
    <t>Панели и прочие комплекты электрической аппаратуры коммутации или защиты на напряжение более 1 кВ</t>
  </si>
  <si>
    <t>27.12.32</t>
  </si>
  <si>
    <t xml:space="preserve">Пульты, панели, консоли, столы, распределительные щиты и основания для электрической аппаратуры прочие, оборудованные двумя или более изделиями, на напряжение более 72,5 кв. 
</t>
  </si>
  <si>
    <t>Части электрической распределительной или регулирующей аппаратуры</t>
  </si>
  <si>
    <t>27.12.40</t>
  </si>
  <si>
    <t>Части, предназначенные исключительно или в основном для аппаратуры товарной позиции 8535, 8536 или 8537; пульты, панели, консоли, столы, распределительные щиты и основания прочие для изделий товарной позиции 8537, но не укомплектованные соответствующей аппаратурой</t>
  </si>
  <si>
    <t>Части, предназначенные исключительно или в основном для аппаратуры товарной позиции 8535, 8536 или 8537; зондов для проверки полупроводниковых пластин подсубпозиции 8536 90 200 0:</t>
  </si>
  <si>
    <t>Аккумуляторы свинцовые для запуска поршневых двигателей</t>
  </si>
  <si>
    <t>27.20.21</t>
  </si>
  <si>
    <t>Аккумуляторы электрические, свинцовые, работающие с жидким электролитом, прочие, массой более 5 кг</t>
  </si>
  <si>
    <t>Прочие аккумуляторы электрические, свинцовые, прочие</t>
  </si>
  <si>
    <t>Аккумуляторы электрические, свинцовые, используемые для запуска поршневых двигателей массой более 5 кг, для промышленной сборки моторных транспортных средств тов.поз. 8701-8705, их узлов и агр.5)</t>
  </si>
  <si>
    <t>Аккумуляторы электрические, свинцовые, работающие с жидким электролитом, прочие</t>
  </si>
  <si>
    <t>Аккумуляторы электрические, свинцовые, работающие с жидким электролитом, используемые для запуска поршневых двигателей для гражданских воздушных судов</t>
  </si>
  <si>
    <t>Аккумуляторы электрические, свинцовые, прочие, для гражданских воздушных судов</t>
  </si>
  <si>
    <t>Аккумуляторы свинцовые, кроме используемых для запуска поршневых двигателей</t>
  </si>
  <si>
    <t>27.20.22</t>
  </si>
  <si>
    <t>Аккумуляторы свинцовые прочие</t>
  </si>
  <si>
    <t>Аккумуляторы свинцовые прочие, работающие с жидким электролитом</t>
  </si>
  <si>
    <t>Аккумуляторы свинцовые прочие, силовые</t>
  </si>
  <si>
    <t>Батареи аккумуляторные никель-кадмиевые, никель-металл-гидридные, литий-ионные, литий-полимерные, никель-железные и прочие</t>
  </si>
  <si>
    <t>27.20.23</t>
  </si>
  <si>
    <t>Аккумуляторы никель-кадмиевые, прочие</t>
  </si>
  <si>
    <t>Аккумуляторы свинцовые прочие, никель-кадмиевые:герметичные</t>
  </si>
  <si>
    <t>Аккумуляторы свинцовые прочие, никель-кадмиевые:герметичные для гражданских воздушных судов</t>
  </si>
  <si>
    <t>Аккумуляторы никель - железные</t>
  </si>
  <si>
    <t>Аккумуляторы гидридно-никелевые</t>
  </si>
  <si>
    <t>Аккумуляторы литий-ионные</t>
  </si>
  <si>
    <t>Аккумуляторы прочие</t>
  </si>
  <si>
    <t>Кабели волоконно-оптические, состоящие из волокон с индивидуальными оболочками</t>
  </si>
  <si>
    <t>27.31.11</t>
  </si>
  <si>
    <t xml:space="preserve">Кабели волоконно-оптические. </t>
  </si>
  <si>
    <t>Волокна оптические и жгуты волоконно-оптические; кабели волоконно-оптические, кроме составленных из волокон с индивидуальными оболочками</t>
  </si>
  <si>
    <t>27.31.12</t>
  </si>
  <si>
    <t>Волокна оптические.</t>
  </si>
  <si>
    <t>Провода обмоточные изолированные</t>
  </si>
  <si>
    <t>27.32.11</t>
  </si>
  <si>
    <t>Провода обмоточные медные лакированные или эмалированные</t>
  </si>
  <si>
    <t xml:space="preserve"> Прочие провода обмоточные медные</t>
  </si>
  <si>
    <t xml:space="preserve"> Провода обмоточные лакированные или эмалированные</t>
  </si>
  <si>
    <t xml:space="preserve"> Провода обмоточные, прочие</t>
  </si>
  <si>
    <t>Проводники электрические прочие на напряжение не более 1 кВ</t>
  </si>
  <si>
    <t>27.32.13</t>
  </si>
  <si>
    <t>Прочие проводники электрические на напряжение не более 80 в, оснащенные соединительными приспособлениями, прочие</t>
  </si>
  <si>
    <t>Проводники электрические прочие,оснащенные соединительными приспособленииями</t>
  </si>
  <si>
    <t>Проводники электрические на напряжение не более 1000 в,оснащенные соединительными приспособлениями,используемые в телекоммуникации</t>
  </si>
  <si>
    <t xml:space="preserve"> Провода и кабели с изолированными проводниками диаметром более 0,51 мм, прочие</t>
  </si>
  <si>
    <t xml:space="preserve"> Проводники электрические на напряжение не более 80 в, используемые в телекоммуникации</t>
  </si>
  <si>
    <t>Проводники электрические на напряжение более 80 в, но менее 1000 в, прочие</t>
  </si>
  <si>
    <t>Провода и кабели с изолированными проводниками диаметром более 0,51 мм на напряжение не более 80 в</t>
  </si>
  <si>
    <t xml:space="preserve"> Провода и кабели на напряжение не более 80 в прочие, прочие</t>
  </si>
  <si>
    <t>Проводники электрические на напряжение 1000 в</t>
  </si>
  <si>
    <t xml:space="preserve"> Проводн.электр.на напр.&gt;80 в и&lt;1000в,сост.из внешн.изол.обол.,внутр.трубы из изол.матер,между кот.разм.неизол.медные токопр.жилы,один или неск.армир.полим.жгутов и изол.проводн.для перед.сигн.управл.</t>
  </si>
  <si>
    <t>Проводники электрические прочие на напряжение более 1 кВ</t>
  </si>
  <si>
    <t>27.32.14</t>
  </si>
  <si>
    <t>Медные проводники электрические на напряжение более 1000 в</t>
  </si>
  <si>
    <t xml:space="preserve"> Прочие проводники электрические на напряжение более 1000 в</t>
  </si>
  <si>
    <t>Выключатели на напряжение не более 1 кВ</t>
  </si>
  <si>
    <t>27.33.11</t>
  </si>
  <si>
    <t>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штепсельные вилки и розетки, патроны для электроламп и прочие соединители, соединительные коробки) на напряжение не более 1000 В; соединители для волокон оптических, волоконно-оптических жгутов или кабелей;</t>
  </si>
  <si>
    <t>Арматура электроизоляционная из пластмасс</t>
  </si>
  <si>
    <t>27.33.14</t>
  </si>
  <si>
    <t>Прочие детали строительные из пластмасс</t>
  </si>
  <si>
    <t>Арматура изолирующая из пластмасс</t>
  </si>
  <si>
    <t>Сопротивления нагревательные электрические</t>
  </si>
  <si>
    <t>27.51.29</t>
  </si>
  <si>
    <t>Эл. нагрев-е сопр-я, смонтированные с изолированным каркасом, прочие</t>
  </si>
  <si>
    <t>Электроды и прочие изделия из графита или других видов углерода, применяемые в электротехнике</t>
  </si>
  <si>
    <t>27.90.13</t>
  </si>
  <si>
    <t xml:space="preserve"> Электроды, используемые в печах</t>
  </si>
  <si>
    <t>Электроды угольные, прочие, применяемые в электротехнике, прочие</t>
  </si>
  <si>
    <t>Щетки</t>
  </si>
  <si>
    <t>Прочие угли для ламп или батареек и изделия из графита или других видов углерода с металлом или без металла</t>
  </si>
  <si>
    <t>Части электрических машин и аппаратов для пайки мягким и твердым припоем или сварки; электрических машин и аппаратов для газотермического напыления металлов или спеченных карбидов металла</t>
  </si>
  <si>
    <t>27.90.32</t>
  </si>
  <si>
    <t>Части машин и аппаратов для электрической (в том числе с электрическим нагревом газа), лазерной или другой световой или фотонной, ультразвуковой, пайки или сварки</t>
  </si>
  <si>
    <t>Части прочего электрического оборудования; электрические части машин или аппаратов, не включенные в другие группировки</t>
  </si>
  <si>
    <t>27.90.33</t>
  </si>
  <si>
    <t>Части для устройств электрической сигнализации, обеспечения безопасности и/или управления движением для железных дорог, трамвайных путей, автомобильных дорог (кроме оборудования товарной позиции 8608)</t>
  </si>
  <si>
    <t>Части электрооборудования звукового или светового сигнализационного</t>
  </si>
  <si>
    <t>Части,машин электрических и аппаратуры,имеющих индивидуальные функции, в другом месте данной группы не поименованные или не включенные</t>
  </si>
  <si>
    <t>Прочие электрические части оборудования или аппаратуры</t>
  </si>
  <si>
    <t>Оборудование электрическое прочее, не включенное в другие группировки (включая магниты электрические; муфты и тормоза электромагнитные; захваты подъемные электромагнитные; ускорители частиц электрические; генераторы сигналов электрические)</t>
  </si>
  <si>
    <t>27.90.40</t>
  </si>
  <si>
    <t>Электромагнитные сцепления, муфты и тормоза</t>
  </si>
  <si>
    <t>Прочие электромагниты, включая части</t>
  </si>
  <si>
    <t>Лампы светоизлучающие диодные (led)</t>
  </si>
  <si>
    <t>Машины электрические и аппаратура, имеющие индивидуальные функции, в другом месте данной группы не поименованные или не включенные,ускорители частиц</t>
  </si>
  <si>
    <t>Машины электрические и аппаратура, имеющие индивидуальные функции, в другом месте данной группы не поименованные или не включенные, генераторы сигналов</t>
  </si>
  <si>
    <t>Прочие машины и аппаратура</t>
  </si>
  <si>
    <t>Двигатели внутреннего сгорания поршневые с воспламенением от сжатия прочие</t>
  </si>
  <si>
    <t>28.11.13</t>
  </si>
  <si>
    <t xml:space="preserve">	Судовые двигатели внутреннего сгорания поршневые с воспламенением от сжатия (дизели или полудизели)</t>
  </si>
  <si>
    <t>Прочие двигатели внутреннего сгорания поршневые с воспламенением от сжатия (дизели или полудизели)</t>
  </si>
  <si>
    <t>Части турбин на водяном паре и прочих паровых турбин</t>
  </si>
  <si>
    <t>28.11.31</t>
  </si>
  <si>
    <t>Части турбин на водяном паре и турбин паровых</t>
  </si>
  <si>
    <t>Части гидравлических турбин, водяных колес, включая регуляторы</t>
  </si>
  <si>
    <t>28.11.32</t>
  </si>
  <si>
    <t>Части турбин гидравлических, колес водяных, включая части регуляторов</t>
  </si>
  <si>
    <t>Части газовых турбин, кроме турбореактивных и турбовинтовых двигателей</t>
  </si>
  <si>
    <t>28.11.33</t>
  </si>
  <si>
    <t>Прочие части для турбореактивных и турбовинтовых двигателей, прочих газовых турбин</t>
  </si>
  <si>
    <t>Части прочих двигателей, не включенных в другие группировки</t>
  </si>
  <si>
    <t>28.11.42</t>
  </si>
  <si>
    <t>Прочие части,предназначенные исключительно или главным образом для двигателей товарной позиции 8407 или 8408</t>
  </si>
  <si>
    <t>Двигатели гидравлические и пневматические линейного действия (цилиндры)</t>
  </si>
  <si>
    <t>28.12.11</t>
  </si>
  <si>
    <t>Силовые установки и двигатели пневматические: линейного действия (цилиндры)</t>
  </si>
  <si>
    <t>Клапаны гидравлические и пневматические</t>
  </si>
  <si>
    <t>28.12.14</t>
  </si>
  <si>
    <t>Клапаны редукционные для регулировки давления</t>
  </si>
  <si>
    <t>Клапаны для маслогидравлических и пневматических трансмиссий</t>
  </si>
  <si>
    <t>Установки гидравлические</t>
  </si>
  <si>
    <t>28.12.15</t>
  </si>
  <si>
    <t>Прочие насосы объемные возвратно-поступательные</t>
  </si>
  <si>
    <t>Системы гидравлические</t>
  </si>
  <si>
    <t>28.12.16</t>
  </si>
  <si>
    <t>Силовые установки и двигатели гидравлические линейного действия (цилиндры)</t>
  </si>
  <si>
    <t>Прочие силовые установки и двигатели гидравлические</t>
  </si>
  <si>
    <t>Части гидравлического и пневматического силового оборудования</t>
  </si>
  <si>
    <t>28.12.20</t>
  </si>
  <si>
    <t>Части двигателей и силовых установок</t>
  </si>
  <si>
    <t>Насосы вакуумные</t>
  </si>
  <si>
    <t>28.13.21</t>
  </si>
  <si>
    <t>Компрессоры для холодильного оборудования</t>
  </si>
  <si>
    <t>28.13.23</t>
  </si>
  <si>
    <t>Компрессоры, используемые в холодильном оборудовании</t>
  </si>
  <si>
    <t>Турбокомпрессоры</t>
  </si>
  <si>
    <t>28.13.25</t>
  </si>
  <si>
    <t>Прочие насосы воздушные или вакуумные, воздушные или газовые компрессоры</t>
  </si>
  <si>
    <t>Части насосов; части подъемников жидкостей</t>
  </si>
  <si>
    <t>28.13.31</t>
  </si>
  <si>
    <t>Части насосов</t>
  </si>
  <si>
    <t>Части подъемников жидкостей</t>
  </si>
  <si>
    <t>Части воздушных или вакуумных насосов, воздушных или газовых компрессоров, вентиляторов, вытяжных шкафов</t>
  </si>
  <si>
    <t>28.13.32</t>
  </si>
  <si>
    <t>Части насосов воздушных,вакуумных,воздушных и газовых компрессоров венти лят.; вентиляц.или рециркул.вытяжных колпаков,шкафов с вентилят.с фильтраи или без них</t>
  </si>
  <si>
    <t>Арматура санитарно-техническая (краны, клапаны для раковин, моек, биде, унитазов, ванн и аналогичная арматура; клапаны для радиаторов центрального отопления)</t>
  </si>
  <si>
    <t>28.14.11</t>
  </si>
  <si>
    <t>Клапаны обратные (невозвратные)</t>
  </si>
  <si>
    <t>Клапаны предохранительные или разгрузочные</t>
  </si>
  <si>
    <t>Арматура прочая для трубопроводов, котлов, резервуаров, цистерн, баков или аналогичных емкостей</t>
  </si>
  <si>
    <t>Арматура запорная для управления процессом (задвижки, краны, клапаны запорные, затворы дисковые и другая арматура)</t>
  </si>
  <si>
    <t>28.14.13</t>
  </si>
  <si>
    <t>Валы передаточные (включая кулачковые и коленчатые валы) и кривошипы</t>
  </si>
  <si>
    <t>28.15.22</t>
  </si>
  <si>
    <t>Валы трансмиссионные (включая кулачковые и коленчатые) и кривошипы</t>
  </si>
  <si>
    <t>Корпуса подшипников и подшипники скольжения</t>
  </si>
  <si>
    <t>28.15.23</t>
  </si>
  <si>
    <t>Корпуса подшипников со встроенными шариковыми или роликовыми подшипниками</t>
  </si>
  <si>
    <t>Корпуса подшипников без встроенных шариковых или роликовых подшипников; подшипники скольжения для валов</t>
  </si>
  <si>
    <t>Маховики и шкивы, включая полиспасты</t>
  </si>
  <si>
    <t>28.15.25</t>
  </si>
  <si>
    <t>Маховики и шкивы, включая, блоки шкивов</t>
  </si>
  <si>
    <t>Шарики, игольчатые ролики и ролики; части шариковых или роликовых подшипников</t>
  </si>
  <si>
    <t>28.15.31</t>
  </si>
  <si>
    <t>Части шариков, игольчатых роликов и роликов</t>
  </si>
  <si>
    <t>Прочие части подшипников шапиковых или роликовых</t>
  </si>
  <si>
    <t>Части подшипников и элементов приводов, не включенные в другие группировки</t>
  </si>
  <si>
    <t>28.15.39</t>
  </si>
  <si>
    <t>Зубчатые колеса, цепные звездочки и другие элементы передач, представленные отдельно; части</t>
  </si>
  <si>
    <t>Горелки печные; механические топки и колосниковые решетки; механические золоудалители и аналогичные устройства</t>
  </si>
  <si>
    <t>28.21.11</t>
  </si>
  <si>
    <t>Горелки топочные для жидкого топлива</t>
  </si>
  <si>
    <t>Прочие топочные горелки, включая комбинированные</t>
  </si>
  <si>
    <t>Топки механические, включая их механические колосниковые решетки, механические золоудалители и аналогичные устройства</t>
  </si>
  <si>
    <t>Части печных горелок, печей и камер</t>
  </si>
  <si>
    <t>28.21.14</t>
  </si>
  <si>
    <t>Части горелок топочных для жидкого топлива, распыленного твердого топлива или для газа; топок механических, включая их механические колосниковые решетки,механические золоудалители и аналог. Устройства</t>
  </si>
  <si>
    <t>Части горнов, печей промышленных или лабораторных, включая мусоросжигательные печи, неэлектрические</t>
  </si>
  <si>
    <t>Части печей и камер промышленных или лабораторных электрических (включая действующие на основе явления индукции или диэлектрических потерь)</t>
  </si>
  <si>
    <t>Оборудование грузоподъемное, транспортирующее и погрузочно-разгрузочное прочее</t>
  </si>
  <si>
    <t>из 28.22.18</t>
  </si>
  <si>
    <t>Канатные пассажирские и грузовые дороги, лыжные подъемники;тяговые механизмы для фуникулеров</t>
  </si>
  <si>
    <t>Прочее оборудование для подъема, перемещения, погрузки или разгрузки</t>
  </si>
  <si>
    <t>Части грузоподъемного и погрузочно-разгрузочного оборудования</t>
  </si>
  <si>
    <t>28.22.19</t>
  </si>
  <si>
    <t>Части, предназначенные исключительно или в основном для машин и механизмом товарной позиции 8425</t>
  </si>
  <si>
    <t>Части, предназначенные исключительно или в основном для машин или механизмов товарной позиции 8427</t>
  </si>
  <si>
    <t>Части, предназначенные исключительно или в основном для лифтов, скиповых подъемников товарной позициии 8428</t>
  </si>
  <si>
    <t>Части, предназначенные исключительно или в основном для оборудования машин или механизмов товарной позиции 8428: прочие</t>
  </si>
  <si>
    <t>Части транспортных средств промышленного назначения,самоходных,не оборудованных подъемными или погрузочными устройствами</t>
  </si>
  <si>
    <t xml:space="preserve">	Моноопоры, двуноги, треноги и аналогичные изделия:</t>
  </si>
  <si>
    <t>Части холодильного и морозильного оборудования и тепловых насосов</t>
  </si>
  <si>
    <t>28.25.30</t>
  </si>
  <si>
    <t>Части установок кондиционирования воздуха</t>
  </si>
  <si>
    <t>Мебель для встраивания холодильного или морозильного оборудования</t>
  </si>
  <si>
    <t>Прочие части холодильников, морозильников и прочего холодильного или морозильного оборудования электрического или других типов</t>
  </si>
  <si>
    <t>Части машин, оборудования промышленного или лабораторного с электрическим или неэлектрическим нагревом для обработки материалов</t>
  </si>
  <si>
    <t>Части центрифуг; части машин и аппаратов для фильтрования или очистки жидкостей или газов</t>
  </si>
  <si>
    <t>28.29.82</t>
  </si>
  <si>
    <t>Части центрифуг, включая центробежные сушилки</t>
  </si>
  <si>
    <t>Прочие части</t>
  </si>
  <si>
    <t>Части оборудования, не имеющие электрических соединений, 
не включенные в другие группировки</t>
  </si>
  <si>
    <t>28.29.84</t>
  </si>
  <si>
    <t>Части оборудования, не имеющие электрических соединений, изоляторов, контактов, катушек или других электрических деталей, прочие</t>
  </si>
  <si>
    <t>Моноопоры, двуноги, треноги и аналогичные изделия:</t>
  </si>
  <si>
    <t xml:space="preserve">	Части и принадлежности станков для обработки металлов</t>
  </si>
  <si>
    <t>28.41.40</t>
  </si>
  <si>
    <t>Прочие части и принадлежности к станкам товарных позиций 8456 - 8461</t>
  </si>
  <si>
    <t>Части и принадлежности, к станкам товарных позиций 8462 или 8463</t>
  </si>
  <si>
    <t>Части и принадлежности</t>
  </si>
  <si>
    <t>Оправки для крепления инструмента и самораскрывающиеся резьбонарезные головки для станков</t>
  </si>
  <si>
    <t>28.49.21</t>
  </si>
  <si>
    <t xml:space="preserve">	Приспособления для крепления инструмента и самораскрывающиеся резьбонарезные головки</t>
  </si>
  <si>
    <t>Части и принадлежности станков для обработки дерева, пробки, камня, твердой резины (эбонита) и аналогичных твердых материалов</t>
  </si>
  <si>
    <t>28.49.24</t>
  </si>
  <si>
    <t>Прочие части и принадлежности к станкам товарной позиции 8464</t>
  </si>
  <si>
    <t>Прочие части и принадлежности к станкам товарной позиции 8465</t>
  </si>
  <si>
    <t>Части бурильных или проходческих машин или машин для выемки грунта; части кранов</t>
  </si>
  <si>
    <t>28.92.61</t>
  </si>
  <si>
    <t>Части, предназначенные исключительно или в основном для бурильных или проходческих машин субпозиции 843041 или 843049</t>
  </si>
  <si>
    <t>Прочие части машин или механизмов товарной позиции 8426, 8429 или 8430</t>
  </si>
  <si>
    <t xml:space="preserve">	Части, предназначенные исключительно или в основном для оборудования товарных позиций 8425 - 8430; части бурильных или проходческих машин субпозиции 8430 41 или 8430 49</t>
  </si>
  <si>
    <t>Части, предназначенные исключительно или в основном для оборудования товарных позиций 8425 - 8430; прочие</t>
  </si>
  <si>
    <t>Части оборудования для обработки пластмасс и резины или производства продукции из этих материалов, не включенного в другие группировки</t>
  </si>
  <si>
    <t>28.96.20</t>
  </si>
  <si>
    <t xml:space="preserve">Прочие части для оборудования для обработки резины или пластмасс или для производства продукции из этих материалов </t>
  </si>
  <si>
    <t>Части чугунные или стальные литые для оборудования для обработки резины или пластмасс или для производства продукции из этих материалов</t>
  </si>
  <si>
    <t>Оборудование стартовое для аппаратов летательных, устройства тормозные палубные или аналогичные; оборудование балансировки шин; оборудование специального назначения, не включенное в другие группировки</t>
  </si>
  <si>
    <t>28.99.39</t>
  </si>
  <si>
    <t>Реакторы ядерные; тепловыделяющие элементы (твэлы), необлученные, для ядерных реакторов; оборудование и устройства для разделения изотопов; оборудование и устройства для разделения изотопов, их части</t>
  </si>
  <si>
    <t>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для агломерации, формовки или отливки твердого минерального топлива, керамических составов, незатвердевшего цемента, гипсовых материалов или других минеральных продуктов в порошкообразном или пастообразном состоянии; машины формовочные для изготовления литейных форм из песка; оборудование для агломерации, формовки или отливки керамических составов</t>
  </si>
  <si>
    <t>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 машины для сборки электрических или электронных ламп, трубок или электронно-лучевых трубок или газоразрядных ламп в стеклянных колбах</t>
  </si>
  <si>
    <t>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 машины для изготовления оптического волокна и его заготовок</t>
  </si>
  <si>
    <t>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 прочие</t>
  </si>
  <si>
    <t>Машины и механические устройства, имеющие индивидуальные функции, в другом месте данной группы не поименованные или не включенные; машины для изготовления веревок или тросов</t>
  </si>
  <si>
    <t>Машины и механические устройства, имеющие индивидуальные функции, в другом месте данной группы не поименованные или не включенные; промышленные роботы, в другом месте не поименованные или не включенные</t>
  </si>
  <si>
    <t>Машины и механические устройства, имеющие индивидуальные функции, в другом месте данной группы не поименованные или не включенные; воздухоохладители испарительного типа</t>
  </si>
  <si>
    <t>Машины и механические устройства, имеющие индивидуальные функции, в другом месте данной группы не поименованные или не включенные; используемые в аэропортах</t>
  </si>
  <si>
    <t>Машины и механические устройства, имеющие индивидуальные функции, в другом месте данной группы не поименованные или не включенные; прочие</t>
  </si>
  <si>
    <t>Машины и механические устройства, имеющие индивидуальные функции, в другом месте данной группы не поименованные или не включенные; для обработки металлов, включая машины для намотки электропровода на катушки</t>
  </si>
  <si>
    <t>Машины и механические устройства, имеющие индивидуальные функции, в другом месте данной группы не поименованные или не включенные; для смешивания, перемешивания, измельчения, размалывания, грохочения, просеивания, гомогенизации, эмульгирования или размешивания</t>
  </si>
  <si>
    <t>Машины и механические устройства, имеющие индивидуальные функции, в другом месте данной группы не поименованные или не включенные; прочие:</t>
  </si>
  <si>
    <t>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примечании 11 (В) к данной группе; части и принадлежности; фрезерные станки, использующие сфокусированный ионный луч для изготовления или восстановления масок и фотошаблонов рисунков на полупроводниковых устройствах</t>
  </si>
  <si>
    <t>Стартовое оборудование для летательных аппаратов; палубные тормозные или аналогичные устройства; наземные тренажеры для летного состава; их части; стартовое оборудование для летательных аппаратов и его части</t>
  </si>
  <si>
    <t>Части прочего оборудования специального назначения</t>
  </si>
  <si>
    <t>28.99.52</t>
  </si>
  <si>
    <t>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специальные приспособления к оборудованию; приспособления для крепления рабочих инструментов для всех типов ручных инструментов; к станкам товарных позиций 8456 - 8461</t>
  </si>
  <si>
    <t>Машины для сборки электрических или электронных ламп, трубок или электронно-лучевых трубок или газоразрядных ламп в стеклянных колбах; машины для изготовления или горячей обработки стекла или изделий из стекла; части</t>
  </si>
  <si>
    <t>Машины и механические устройства, имеющие индивидуальные функции, в другом месте данной группы не поименованные или не включенные; чугунные литые или стальные литые</t>
  </si>
  <si>
    <t>Двигатели внутреннего сгорания поршневые с искровым зажиганием, с рабочим объемом цилиндров более 1000 см3 для автотранспортных средств</t>
  </si>
  <si>
    <t>29.10.12</t>
  </si>
  <si>
    <t>Двигатели внутреннего сгорания с искровым зажиганием, с вращающимся или возвратно-поступательным движением поршня; с рабочим объемом цилиндров двигателя более 1000 см3</t>
  </si>
  <si>
    <t>Двигатели внутреннего сгорания поршневые с воспламенением от сжатия для транспортных средств</t>
  </si>
  <si>
    <t>29.10.13</t>
  </si>
  <si>
    <t>Двигатели внутреннего сгорания поршневые с воспламенением от сжатия (дизели или полудизели); для промышленной сборки: тракторов, управляемых рядом идущим водителем, субпозиции 8701 10; моторных транспортных средств товарной позиции 8703; моторных транспортных средств товарной позиции 8704, с рабочим объемом цилиндров двигателя менее 2500 см3; моторных транспортных средств товарной позиции 8705</t>
  </si>
  <si>
    <t>Комплекты проводов системы зажигания и прочие комплекты проводов, используемые в наземных, воздушных или водных транспортных средствах</t>
  </si>
  <si>
    <t>29.31.10</t>
  </si>
  <si>
    <t>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индивидуальными оболочками, независимо от того, находятся они или нет в сборе с электропроводниками или соединительными приспособлениями; для промышленной сборки моторных транспортных средств товарных позиций 8701 - 8705, их узлов и агрегатов</t>
  </si>
  <si>
    <t>Свечи зажигания; магнето зажигания; генераторы-магнето; магнитные маховики; распределители зажигания; катушки зажигания</t>
  </si>
  <si>
    <t>29.31.21</t>
  </si>
  <si>
    <t>Электрооборудование для зажигания или пуска двигателей внутреннего сгорания с искровым зажиганием или с воспламенением от сжатия (например, магнето, катушки зажигания, свечи зажигания, свечи накаливания, стартеры); генераторы (например, постоянного или переменного тока) и прерыватели типа используемых вместе с такими двигателями: ; для двигателей автобусов, предназначенных для перевозки не менее 20 человек, включая водителя</t>
  </si>
  <si>
    <t>Части прочего электрического оборудования для автотранспортных средств и мотоциклов</t>
  </si>
  <si>
    <t>29.31.30</t>
  </si>
  <si>
    <t>Электрооборудование для зажигания или пуска двигателей внутреннего сгорания с искровым зажиганием или с воспламенением от сжатия (например, магнето, катушки зажигания, свечи зажигания, свечи накаливания, стартеры); генераторы (например, постоянного или переменного тока) и прерыватели типа используемых вместе с такими двигателями: ; электрооборудование двигателей автобусов, предназначенных для перевозки не менее 20 человек, включая водителя</t>
  </si>
  <si>
    <t>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 устройств подсубпозиции 8512 30 100</t>
  </si>
  <si>
    <t>Ремни безопасности, подушки безопасности, их части и принадлежности кузовов</t>
  </si>
  <si>
    <t>29.32.20</t>
  </si>
  <si>
    <t>Части и принадлежности моторных транспортных средств товарных позиций 8701 - 8705; ремни безопасности</t>
  </si>
  <si>
    <t>Части и принадлежности моторных транспортных средств товарных позиций 8701 - 8705; пневмоподушки безопасности с системой надувания; их части</t>
  </si>
  <si>
    <t>Части железнодорожных локомотивов или трамвайных моторных вагонов или прочего подвижного состава;  и их части; механическое оборудование для управления движением 
Эта группировка также включает: сиденья железнодорожных вагоновпутевое оборудование и устройства</t>
  </si>
  <si>
    <t>30.20.40</t>
  </si>
  <si>
    <t>Части железнодорожных локомотивов или моторных вагонов трамвая или подвижного состава; [с 27.07.19] тележки ведущие/[по 26.07.19] тележки и ходовые балансирные тележки, ведущие</t>
  </si>
  <si>
    <t>Части железнодорожных локомотивов или моторных вагонов трамвая или подвижного состава; [с 01.01.22] тележки прочие/[по 31.12.21] тележки, прочие</t>
  </si>
  <si>
    <t>Части железнодорожных локомотивов или моторных вагонов трамвая или подвижного состава; прочие, включая части</t>
  </si>
  <si>
    <t>Части железнодорожных локомотивов или моторных вагонов трамвая или подвижного состава; пневматические тормоза и их части</t>
  </si>
  <si>
    <t>Части железнодорожных локомотивов или моторных вагонов трамвая или подвижного состава; прочие</t>
  </si>
  <si>
    <t>Части железнодорожных локомотивов или моторных вагонов трамвая или подвижного состава; крюки и прочие сцепные устройства, буфера, их части</t>
  </si>
  <si>
    <t>Части железнодорожных локомотивов или моторных вагонов трамвая или подвижного состава; локомотивов</t>
  </si>
  <si>
    <t>Путевое оборудование и устройства для железнодорожных или трамвайных путей; механическое (включая электромеханическое) сигнальное оборудование, устройства обеспечения безопасности или управления движением на железных дорогах, трамвайных путях, автомобильных дорогах, внутренних водных путях, парковочных сооружениях, портах или аэродромах; части упомянутых устройств и оборудования; оборудование для железнодорожных или трамвайных путей</t>
  </si>
  <si>
    <t>Части турбореактивных или турбовинтовых двигателей</t>
  </si>
  <si>
    <t>30.30.16</t>
  </si>
  <si>
    <t>Двигатели турбореактивные и турбовинтовые, газовые турбины прочие; турбореактивных или турбовинтовых двигателей</t>
  </si>
  <si>
    <t>Неметаллы</t>
  </si>
  <si>
    <t>20.13.21</t>
  </si>
  <si>
    <t xml:space="preserve">	Хлор</t>
  </si>
  <si>
    <t>Йод</t>
  </si>
  <si>
    <t>Бром</t>
  </si>
  <si>
    <t>Фтор</t>
  </si>
  <si>
    <t>Сера сублимированная или осажденная; сера коллоидная</t>
  </si>
  <si>
    <t>Углерод (сажи и прочие формы углерода, в другом месте не поименованные или не включенные)</t>
  </si>
  <si>
    <t>Бор</t>
  </si>
  <si>
    <t>Теллур</t>
  </si>
  <si>
    <t>Кремний, содержащий не менее 99,99 мас.% кремния</t>
  </si>
  <si>
    <t>Прочий кремний</t>
  </si>
  <si>
    <t>Фосфор красный)</t>
  </si>
  <si>
    <t>Мышьяк</t>
  </si>
  <si>
    <t>Селен</t>
  </si>
  <si>
    <t>Оксиды, гидроксиды и пероксиды; гидразин и гидроксиламин  и их неорганические соли</t>
  </si>
  <si>
    <t>20.13.25</t>
  </si>
  <si>
    <t>Гидроксид натрия (сода каустическая) в твердом виде</t>
  </si>
  <si>
    <t>Гидроксид натрия (сода каустическая) в водном растворе (щелок натровый или сода жидкая)</t>
  </si>
  <si>
    <t>Гидроксид калия (едкое кали)</t>
  </si>
  <si>
    <t>Пероксиды натрия и калия</t>
  </si>
  <si>
    <t>Гидроксид и пероксид магния</t>
  </si>
  <si>
    <t>Оксиды, гидроксиды и пероксиды стронция или бария</t>
  </si>
  <si>
    <t>Гидроксид алюминия</t>
  </si>
  <si>
    <t>Гидразин и гидроксиламин и их неорганические соли</t>
  </si>
  <si>
    <t>Галогениды металлов</t>
  </si>
  <si>
    <t>20.13.31</t>
  </si>
  <si>
    <t>Фториды алюминия</t>
  </si>
  <si>
    <t>Фториды прочие,аммония или натрия</t>
  </si>
  <si>
    <t>Фториды прочие</t>
  </si>
  <si>
    <t>Гексафтороалюминат натрия (синтетический криолит)</t>
  </si>
  <si>
    <t>Прочие комплексные соли фтора,прочие</t>
  </si>
  <si>
    <t>Дикалия гексафтороцирконат, прочие</t>
  </si>
  <si>
    <t>Хлорид кальция</t>
  </si>
  <si>
    <t>Хлорид магния</t>
  </si>
  <si>
    <t>Хлорид алюминия безводный,с содержанием основного вещества не менее 98 мас.%</t>
  </si>
  <si>
    <t>Хлорид алюминия прочий</t>
  </si>
  <si>
    <t>Хлорид никеля</t>
  </si>
  <si>
    <t>Хлориды прочие</t>
  </si>
  <si>
    <t>Хлорид олова</t>
  </si>
  <si>
    <t>Хлориды железа прочие</t>
  </si>
  <si>
    <t>Хлориды кобальта прочие</t>
  </si>
  <si>
    <t>Оксиды хлорид и гидроксид хлорид меди</t>
  </si>
  <si>
    <t>Прочие оксиды хлорид и гидроксиды хлорид</t>
  </si>
  <si>
    <t>Оксиды хлорид и гидроксиды хлорид свинца, прочие</t>
  </si>
  <si>
    <t>Бромиды натрия или калия</t>
  </si>
  <si>
    <t>Прочие бромиды и бромид оксиды</t>
  </si>
  <si>
    <t>Йодиды и йодид оксиды</t>
  </si>
  <si>
    <t>Гипохлориты, хлораты и перхлораты</t>
  </si>
  <si>
    <t>20.13.32</t>
  </si>
  <si>
    <t>Гипохлорит кальция технический и гипохлориты кальция прочие</t>
  </si>
  <si>
    <t>Прочие гипохлориты, хлориты, гипобромиты</t>
  </si>
  <si>
    <t>Прочие хлораты</t>
  </si>
  <si>
    <t>Прочие хлораты и перхлораты; броматы и перброматы; йодаты и перйодаты</t>
  </si>
  <si>
    <t>Перхлораты, прочие</t>
  </si>
  <si>
    <t>Броматы калия или натрия</t>
  </si>
  <si>
    <t>Карбонаты</t>
  </si>
  <si>
    <t>20.13.43</t>
  </si>
  <si>
    <t>Карбонат динатрия</t>
  </si>
  <si>
    <t>Водородкарбонат натрия (бикарбонат натрия)</t>
  </si>
  <si>
    <t>Карбонаты калия</t>
  </si>
  <si>
    <t>Прочий промышленно изготовленный табак и промышленные заменители табака; табачные экстакты и эссенции- прочий</t>
  </si>
  <si>
    <t>Карбонат кальция</t>
  </si>
  <si>
    <t>Карбонат бари</t>
  </si>
  <si>
    <t>Карбонаты лития</t>
  </si>
  <si>
    <t>Карбонат стронция</t>
  </si>
  <si>
    <t>Карбонаты прочие</t>
  </si>
  <si>
    <t>Карбонаты магния, меди</t>
  </si>
  <si>
    <t>Прочие пероксокарбонаты (перкарбонаты)</t>
  </si>
  <si>
    <t>Соли оксометаллических и пероксометаллических кислот; драгоценные (благородные) металлы в коллоидном состоянии</t>
  </si>
  <si>
    <t>20.13.51</t>
  </si>
  <si>
    <t>Дихромат натрия</t>
  </si>
  <si>
    <t>Прочие хроматы и дихроматы; пероксохроматы</t>
  </si>
  <si>
    <t>Перманганат калия</t>
  </si>
  <si>
    <t>Прочие манганиты, манганаты и перманганаты</t>
  </si>
  <si>
    <t>Молибдаты</t>
  </si>
  <si>
    <t>Вольфраматы</t>
  </si>
  <si>
    <t>Цинкаты и ванадаты прочие</t>
  </si>
  <si>
    <t>Цинкаты и ванадаты</t>
  </si>
  <si>
    <t>Серебро в коллоидном состоянии</t>
  </si>
  <si>
    <t>Прочие металлы драгоценные в коллоидном состоянии</t>
  </si>
  <si>
    <t>Нитрат серебра</t>
  </si>
  <si>
    <t>Прочие соединения серебр</t>
  </si>
  <si>
    <t>Соединения золота</t>
  </si>
  <si>
    <t>Прочие соединения драгоценных металлов</t>
  </si>
  <si>
    <t>Амальгамы</t>
  </si>
  <si>
    <t>Цианиды, цианидоксиды и комплексные цианиды; фульминаты, цианаты и тиоцианаты; силикаты; бораты; пербораты; прочие соли неорганических кислот или пероксикислот</t>
  </si>
  <si>
    <t>20.13.62</t>
  </si>
  <si>
    <t>Цианиды и оксид цианиды натрия</t>
  </si>
  <si>
    <t>Прочие цианиды и оксид цианиды</t>
  </si>
  <si>
    <t>Цианиды комплексные</t>
  </si>
  <si>
    <t>Метасиликаты натрия</t>
  </si>
  <si>
    <t>Прочие силикаты натрия</t>
  </si>
  <si>
    <t>Прочие силикаты, силикаты щелочных металлов технические</t>
  </si>
  <si>
    <t>Тетраборат динатрия (бура очищенная) безводный</t>
  </si>
  <si>
    <t>Прочий пентагидраг тетрабората динатрия</t>
  </si>
  <si>
    <t>Прочий тетраборат динатрия</t>
  </si>
  <si>
    <t>Прочие бораты</t>
  </si>
  <si>
    <t>Бораты натрия безводные</t>
  </si>
  <si>
    <t>Пероксобораты (пербораты)</t>
  </si>
  <si>
    <t>Силикаты двойные или комплексные, включая алюмосиликаты определенного или неопределенного химического состава, прочие</t>
  </si>
  <si>
    <t>Соли,двойные соли или комплексные соли селеновой или теллуровой кислот</t>
  </si>
  <si>
    <t>Соли, двойные соли или комплексные соли селеновой или теллуровой кислот</t>
  </si>
  <si>
    <t>Оксиды, пероксиды и гидроксиды прочих металлов</t>
  </si>
  <si>
    <t>20.12.19</t>
  </si>
  <si>
    <t>Оксиды и гидроксиды железа</t>
  </si>
  <si>
    <t>Оксиды и гидроксиды кобальта; оксиды кобальта технические</t>
  </si>
  <si>
    <t>Оксид и гидроксид лития</t>
  </si>
  <si>
    <t>Оксиды и гидроксиды ванадия</t>
  </si>
  <si>
    <t>Оксиды и гидроксиды никеля</t>
  </si>
  <si>
    <t>Оксиды германия и диоксид циркония</t>
  </si>
  <si>
    <t>Оксиды и гидроксиды молибдена</t>
  </si>
  <si>
    <t>Оксиды сурьмы</t>
  </si>
  <si>
    <t>Прочие гидразин и гидроксиламин и их неорганические соли; неорганические основания прочие; оксиды, гидроксиды и пероксиды металлов,прочие</t>
  </si>
  <si>
    <t>Оксиды и гидроксиды вольфрама</t>
  </si>
  <si>
    <t>Прочие оксид, гидроксид и пероксид кальция</t>
  </si>
  <si>
    <t>Прочие оксид, гидроксид и пероксид кальция, гидроксид кальция чистотой 98% или более в пересчете на сухое вещество, в форме частиц, из которых: не 1 мас.% имеют размер более 75 мкм и не бол.4 мас.%</t>
  </si>
  <si>
    <t>Оксид кадмия</t>
  </si>
  <si>
    <t>Оксид и гидроксид бериллия</t>
  </si>
  <si>
    <t>Цепи шарнирные из черных металлов</t>
  </si>
  <si>
    <t>28.15.21</t>
  </si>
  <si>
    <t>Цепи роликовые из черных металлов</t>
  </si>
  <si>
    <t>Цепи шарнирные из черных металлов прочие</t>
  </si>
  <si>
    <t>Полиацетали, прочие полимеры простых эфиров и эпоксидные смолы в первичных формах; поликарбонаты, алкидные смолы, полимеры сложных эфиров аллилового спирта и прочие полимеры сложных эфиров в первичных формах</t>
  </si>
  <si>
    <t>20.16.40</t>
  </si>
  <si>
    <t>Полиацетали</t>
  </si>
  <si>
    <t>Простые полиэфиры спиртов: прочие: с гидроксильным числом не более 100</t>
  </si>
  <si>
    <t>Простые полиэфиры спиртов: прочие: прочие</t>
  </si>
  <si>
    <t>Полиэфиры простые прочие</t>
  </si>
  <si>
    <t>Полиэтиленгликоли</t>
  </si>
  <si>
    <t>Сополимер 1-хлор-2,3-эпоксипропана и оксида этилена</t>
  </si>
  <si>
    <t>Смолы эпоксидные: прочие</t>
  </si>
  <si>
    <t>Смолы эпоксидные: для производства волокон оптических</t>
  </si>
  <si>
    <t>Смолы эпоксидные</t>
  </si>
  <si>
    <t>Поликарбонаты прочие</t>
  </si>
  <si>
    <t>Поликарбонаты с показат.текуч.распл.не мен.9,0г/10мин,но не бол.15г/10мин при темп.250град.с и нагруз.1,2кг или не мен.55г/10мин,но не бол.70г/10мин при темп.300град.с и нагруз.1,2кг,для опт.носит.инф</t>
  </si>
  <si>
    <t>Смолы алкидные</t>
  </si>
  <si>
    <t>Полиэтилентерефталат с числом вязкости 78 мл/г или выше</t>
  </si>
  <si>
    <t>Прочий полиэтилентерефталат</t>
  </si>
  <si>
    <t>Полиэтилентерефталат, полилактид</t>
  </si>
  <si>
    <t>Полиэфиры сложные ненасыщенные, жидкие</t>
  </si>
  <si>
    <t>Прочие полиэфиры сложные ненасыщенные</t>
  </si>
  <si>
    <t>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 прочие</t>
  </si>
  <si>
    <t>Полиэтиленнафталин-2,6-дикарбоксилат</t>
  </si>
  <si>
    <t>Лебедки шахтных подъемных установок надшахтного размещения; специальные лебедки для работы под землей; прочие лебедки, кабестаны</t>
  </si>
  <si>
    <t>из 28.22.12</t>
  </si>
  <si>
    <t xml:space="preserve">	Лебедки, кабестаны с приводом от электрического двигателя</t>
  </si>
  <si>
    <t>Лебедки; кабестаны прочие</t>
  </si>
  <si>
    <t>Трансформаторы с жидким диэлектриком</t>
  </si>
  <si>
    <t>27.11.41</t>
  </si>
  <si>
    <t>Трансформаторы электрические, статические электрические преобразователи (например, выпрямители), катушки индуктивности и дроссели; мощностью не более 650 кВА</t>
  </si>
  <si>
    <t>Трансформаторы электрические, статические электрические преобразователи (например, выпрямители), катушки индуктивности и дроссели; мощностью более 650 кВА, но не более 10 000 кВА</t>
  </si>
  <si>
    <t>Трансформаторы электрические, статические электрические преобразователи (например, выпрямители), катушки индуктивности и дроссели; мощностью более 10 000 кВА</t>
  </si>
  <si>
    <t>Трансформаторы прочие мощностью не более 16 кВА</t>
  </si>
  <si>
    <t>27.11.42</t>
  </si>
  <si>
    <t>Трансформаторы электрические, статические электрические преобразователи (например, выпрямители), катушки индуктивности и дроссели; мощностью не более 1 кВА</t>
  </si>
  <si>
    <t>Трансформаторы электрические, статические электрические преобразователи (например, выпрямители), катушки индуктивности и дроссели; мощностью более 1 кВА, но не более 16 кВА</t>
  </si>
  <si>
    <t>Трансформаторы прочие мощностью более 16 кВА</t>
  </si>
  <si>
    <t>27.11.43</t>
  </si>
  <si>
    <t>Трансформаторы электрические, статические электрические преобразователи (например, выпрямители), катушки индуктивности и дроссели; мощностью более 16 кВА, но не более 500 кВА</t>
  </si>
  <si>
    <t>Трансформаторы электрические, статические электрические преобразователи (например, выпрямители), катушки индуктивности и дроссели; мощностью более 500 кВА</t>
  </si>
  <si>
    <t>Продукты разные химические, не включенные в другие группировки</t>
  </si>
  <si>
    <t>20.59.59</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</si>
  <si>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хлорфторуглеводороды (ХФУ), содержащие или не содержащие гидрохлорфторуглеводороды (ГХФУ), перфторуглеводороды (ПФУ) или гидрофторуглеводороды (ГФУ)</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</si>
  <si>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бромхлордифторметан, бромтрифторметан или дибромтетрафторэтаны</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</si>
  <si>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гидробромфторуглеводороды (ГБФУ)</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</si>
  <si>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гидрохлорфторуглеводороды (ГХФУ), содержащие или не содержащие перфторуглеводороды (ПФУ) или гидрофторуглеводороды (ГФУ), но не содержащие хлорфторуглеводороды (ХФУ)</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</si>
  <si>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тетрахлорид углерода</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</si>
  <si>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1,1,1- трихлорэтан (метилхлороформ)</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</si>
  <si>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бромметан (метилбромид) или бромхлорметан</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</si>
  <si>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перфторуглеводороды (ПФУ) или гидрофторуглеводороды (ГФУ), но не содержащие хлорфторуглеводороды (ХФУ) или гидрохлорфторуглеводороды (ГХФУ)</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</si>
  <si>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прочие</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</si>
  <si>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оксиран (этиленоксид)</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</si>
  <si>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полихлорбифенилы (ПХБ), полихлортерфенилы (ПХТ) или полибромбифенилы (ПББ)</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</si>
  <si>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трис(2,3-дибромпропил)фосфат</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</si>
  <si>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альдрин (ISO), камфехлор (ISO) (токсафен), хлордан (ISO), хлордекон (ISO), ДДТ (ISO) (клофенотан (INN), 1,1,1-трихлор-2,2-бис(n-хлорфенил)этан), диэлдрин (ISO, INN), эндосульфан (ISO), эндрин (ISO), гептахлор (ISO) или мирекс (ISO)</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</si>
  <si>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1,2,3,4,5,6-гексахлорциклогексан (ГХГ (ISO)), включая линдан (ISO, INN)</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</si>
  <si>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пентахлорбензол (ISO) или гексахлорбензол (ISO)</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</si>
  <si>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перфтороктансульфоновую кислоту, ее соли, перфтороктансульфонамиды или перфтороктансульфонилфторид</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</si>
  <si>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содержащие тетра-, пента-, гекса-, гепта- или октабромдифениловые простые эфиры</t>
  </si>
  <si>
    <t>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или не включенные; смеси и препараты, состоящие главным образом из (5-этил-2-метил-2-оксид-1,3,2-диоксафосфинан-5-ил)метил метил метилфосфоната и бис[(5-этил-2-метил-2-оксид-1,3,2-диоксафосфинан-5-ил)метил] метилфосфоната</t>
  </si>
  <si>
    <t>Биодизель и его смеси, не содержащие или содержащие менее 70 мас.% нефти или нефтепродуктов, полученных из битуминозных пород; моноалкиловые сложные эфиры жирных кислот, с содержанием сложных эфиров 96,5 об.% или более (FAMAE)</t>
  </si>
  <si>
    <t>Крахмалы; инулин; клейковина пшеничная; декстрины и прочие модифицированные крахмалы</t>
  </si>
  <si>
    <t>10.62.11</t>
  </si>
  <si>
    <t>Крахмалы; инулин; клейковина пшеничная; декстрины и прочие модифицированные крахмалы (в части химическимодицированных крахмалов, не используемых в пищевой промышленности)</t>
  </si>
  <si>
    <t>Крахмал пшеничный</t>
  </si>
  <si>
    <t>Крахмал кукурузный</t>
  </si>
  <si>
    <t>Крахмал картофельный</t>
  </si>
  <si>
    <t>Крахмал маниоковый</t>
  </si>
  <si>
    <t>Крахмал прочий рисовый</t>
  </si>
  <si>
    <t>Прочий крахмал</t>
  </si>
  <si>
    <t>Инулин</t>
  </si>
  <si>
    <t>Клейковина пшеничная, сухая или сырая</t>
  </si>
  <si>
    <t>Прочие модифицированные крахмалы, превращенные в сложный или простой эфир</t>
  </si>
  <si>
    <t>Прочие крахмалы модифицированные</t>
  </si>
  <si>
    <t>Декстрины</t>
  </si>
  <si>
    <t>Полимеры винилацетата или прочих сложных виниловых эфиров и прочие виниловые полимеры в первичных формах</t>
  </si>
  <si>
    <t>20.16.52</t>
  </si>
  <si>
    <t>Поливинилацетат диспергированный в воде</t>
  </si>
  <si>
    <t>Прочий поливинилацетат</t>
  </si>
  <si>
    <t>Сополимеры винилацетата диспергированные в воде</t>
  </si>
  <si>
    <t>Прочие сополимеры винилацетата</t>
  </si>
  <si>
    <t>Спирт поливиниловый, содержащий или не содержащий негидролизованные ацетатные группы</t>
  </si>
  <si>
    <t>Прочие сополимеры</t>
  </si>
  <si>
    <t>Прочие полимеры винилацетата или прочих сложных виниловых эфиров, в первичных формах; прочие винильные полимеры в первичных формах</t>
  </si>
  <si>
    <t>Поливинилпирроолидон</t>
  </si>
  <si>
    <t>Полиакрилаты в первичных формах</t>
  </si>
  <si>
    <t>20.16.53</t>
  </si>
  <si>
    <t>Полиметилметакрилат</t>
  </si>
  <si>
    <t>Прочие полосы или ленты с покрытием из невулканизированного натурального или синтетического каучука в рулонах шириной не более 20 см</t>
  </si>
  <si>
    <t>Прочие акриловые полимеры в первичных формах, прочие</t>
  </si>
  <si>
    <t>Прочие акриловые полимеры в первичных формах: суперабсорбенты для производства подгузников &lt;5&gt;</t>
  </si>
  <si>
    <t>Прочие акриловые полимеры в первичных формах в органическом растворителе</t>
  </si>
  <si>
    <t>Поли[n-(3-гидроксиимино-1,1-диметилбутил)акриламид]</t>
  </si>
  <si>
    <t>Продукт полимеризации акриловой кислоты с алкилметакрилатом и небольшими количествами прочих мономеров, для использования в качестве загустителя в производстве пастообразных печатных красок для тексти</t>
  </si>
  <si>
    <t>Полиамиды в первичных формах</t>
  </si>
  <si>
    <t>20.16.54</t>
  </si>
  <si>
    <t>Полиамид-6, -11, -12, -6,6, -6,9, -6,10 или 6,12 в первичных формах</t>
  </si>
  <si>
    <t>Прочие полиамиды в первичных формах</t>
  </si>
  <si>
    <t>Смолы аминоальдегидные, смолы фенолоальдегидные и прочие полиуретановые смолы в первичных формах</t>
  </si>
  <si>
    <t>20.16.56</t>
  </si>
  <si>
    <t>Полиметиленфенилизоцианат (сырой мди, полимерный мди)</t>
  </si>
  <si>
    <t>Прочие, амино-альдегидные смолы прочие</t>
  </si>
  <si>
    <t>Феноло-альдегидные смолы, в первичных формах</t>
  </si>
  <si>
    <t>Прочие смолы эпоксидные: прочие</t>
  </si>
  <si>
    <t>Полиуретан, сополимер 2,2'-(трет-бутилимино)диэтанола и 4,4-метилендициклогексилдиизоцианата, в виде раствора в n,n-диметилацетамиде с содержанием полимера 50 мас% или более</t>
  </si>
  <si>
    <t>Смолы эпоксидные:прочие: для производства волокон оптических</t>
  </si>
  <si>
    <t>Смолы эпоксидные: прочие: для кожевенно-обувной промышленности</t>
  </si>
  <si>
    <t>Прочие полиуретаны</t>
  </si>
  <si>
    <t>Прочие смолы эпоксидные:прочие</t>
  </si>
  <si>
    <t>Пластмассы в первичных формах прочие, не включенные в другие группировки</t>
  </si>
  <si>
    <t>20.16.59</t>
  </si>
  <si>
    <t>Смолы нефтяные, кумароновые, инденовые, или кумароно-инденовые и политерпены</t>
  </si>
  <si>
    <t>Прочие смолы нефтяные, смолы кумароно-инденовые, политерпены, полисульфиды, полисульфоны и продукты прочие,указанные в примечании 3 к данной группе, в 1-ых формах,в др. месте не поименованные</t>
  </si>
  <si>
    <t>Прочие продукты конденсации или продукты полимеризации с перегруппировкой, химически модифицированные или немодифицированные</t>
  </si>
  <si>
    <t>Политио-1,4-фенилен</t>
  </si>
  <si>
    <t>Полиокси-1,4-фениленсульфонил-1,4-фениленокси-1,4-фениленизопропилидин-1,4-фенилен в одной из форм, упомянутых в примечании 6(б) к данной группе</t>
  </si>
  <si>
    <t>Сополимер п-крезола и дивинилбензола, в виде раствора в n,n-диметилацетамиде с содержанием полимера 50 мас.% или более; гидрированные сополимеры винилтолуола и альфа-метилстерина</t>
  </si>
  <si>
    <t>Ацетаты целлюлозы непластифицированные для производства сигаретных фильтров</t>
  </si>
  <si>
    <t>Ацетаты целлюлозы непластифицированные прочие</t>
  </si>
  <si>
    <t>Прочие нитраты целлюлозы (включая коллодии) непластифицированные</t>
  </si>
  <si>
    <t>Нитраты целлюлозы пластифицированные, в первичных формах</t>
  </si>
  <si>
    <t>Коллодии и целлоидин непластифицированные</t>
  </si>
  <si>
    <t>Карбоксиметилцеллюлоза и ее соли</t>
  </si>
  <si>
    <t>Эфиры целлюлозы простые: прочие: прочие</t>
  </si>
  <si>
    <t>Гидроксипропилцеллюлоза</t>
  </si>
  <si>
    <t>Прочие целлюлоза и ее химические производные, в первичных формах, в другом месте не поименнованные или не включенные</t>
  </si>
  <si>
    <t>Прочие эфиры целлюлозы сложные</t>
  </si>
  <si>
    <t>Кислота альгиновая, ее соли и сложные эфиры</t>
  </si>
  <si>
    <t>Прочие полимеры природные и полимеры природные модифицированные, в первичных формах</t>
  </si>
  <si>
    <t>Смолы ионообменные, полученные на основе полимеров товарных позиций 3901-3913, в первичных формах</t>
  </si>
  <si>
    <t>Масла эфирные</t>
  </si>
  <si>
    <t>20.53.10</t>
  </si>
  <si>
    <t>Масло эфирное апельсиновое, содержащее терпены</t>
  </si>
  <si>
    <t>Масло эфирное апельсиновое, не содержащее терпены</t>
  </si>
  <si>
    <t>Масло эфирное лимонное, содержащее терпены</t>
  </si>
  <si>
    <t>Масло эфирное лимонное, не содержащее терпены</t>
  </si>
  <si>
    <t>Эфирные масла цитрусовых плодов</t>
  </si>
  <si>
    <t>Эфирные масла не содержащие терпены</t>
  </si>
  <si>
    <t>Масло эфирное мяты перечной (mentha piperita), содержащее терпены</t>
  </si>
  <si>
    <t>Масло эфирное мяты перечной (mentha peperita), не содержащее терпены</t>
  </si>
  <si>
    <t>Масла эфирные прочих видов мяты, содержащее терпены</t>
  </si>
  <si>
    <t>Масла эфирные прочих видов мяты, не содержащее терпены</t>
  </si>
  <si>
    <t>Эфирные масла, кроме эфирных масел цитрусовых плодов</t>
  </si>
  <si>
    <t>Прочие масла эфирные не содержащие терпены</t>
  </si>
  <si>
    <t>Прочие эфирные масла гвоздичное,неролиевое и иланг-иланговое, содержащее терпены</t>
  </si>
  <si>
    <t>Прочие эфирные масла: лавандовое или лавандиновое</t>
  </si>
  <si>
    <t>Прочие масла эфирные гвоздичное, неролиевое и иланг-иланговое, не содержащие терпены</t>
  </si>
  <si>
    <t>Прочие эфирные масла:герениевое;ветиверии;жасминовое</t>
  </si>
  <si>
    <t>Резиноиды</t>
  </si>
  <si>
    <t>Прочие экстрагированные эфирные масла</t>
  </si>
  <si>
    <t>Прочие резиноиды</t>
  </si>
  <si>
    <t>Прочие терпеновые побочные продукты детерпенизации эфирных масел</t>
  </si>
  <si>
    <t>Прочие экстрагированные эфирные масла из солодки; из хмеля</t>
  </si>
  <si>
    <t>Прочие препараты, для производства напитков</t>
  </si>
  <si>
    <t>Препараты для использования в пищевой промышленности</t>
  </si>
  <si>
    <t>Прочие препараты использ. для производ. напитков, содерж. все компоненты характер. напиток и не содержащие молочных жиров,изоглюкозы,глюкозы или крахмала или менее 1.5% м.жира, 5%глюкозы или крахма…</t>
  </si>
  <si>
    <t>Прочие препараты, используемые для производства напитков, содержащие все компоненты, придающие вкус и запах, характеризующие напиток и содержащие более 0.5 об. %</t>
  </si>
  <si>
    <t>Препараты, используемые для производства напитков, содержащие все компоненты, придающие вкус и запах, характеризующие напиток и содержащие более 0.5 об.% спирта</t>
  </si>
  <si>
    <t>Прочие препараты, используемые в пищевой промышленности или производства напитков</t>
  </si>
  <si>
    <t>Прочие спиртовые растворы</t>
  </si>
  <si>
    <t>Составы для травления металлических поверхностей; флюсы; ускорители вулканизации каучука готовые, пластификаторы составные и стабилизаторы для резин и пластмасс; катализаторы, не включенные в другие группировки; алкилбензолы смешанные и алкилнафталины смешанные, не включенные в другие группировки  (за исключением катализаторов на носителях)</t>
  </si>
  <si>
    <t>20.59.56</t>
  </si>
  <si>
    <t>Прочие катализаторы на носителях.</t>
  </si>
  <si>
    <t>8438101000</t>
  </si>
  <si>
    <t>Оборудование для производства хлебобулочных изделий</t>
  </si>
  <si>
    <t>3810100000</t>
  </si>
  <si>
    <t>Препараты для травления метал.поверхн.; порошки и пасты для низкотемпературной пайки, высокотемпературной пайки или для сварки, состоящие из металла и прочих материалов</t>
  </si>
  <si>
    <t>8438109000</t>
  </si>
  <si>
    <t>Оборудование для производства макарон, спагетти или аналогичной продукции</t>
  </si>
  <si>
    <t>3810909000</t>
  </si>
  <si>
    <t>Прочие препараты для травления металлических поверхностей; флюсы и препараты вспомогательные прочие для пайки тугоплавким припоем или для сварки; порошки и пасты для пайки тугоплавким припоем…</t>
  </si>
  <si>
    <t>3810901000</t>
  </si>
  <si>
    <t>Прочие материалы, используемые в качестве сердечников или покрытий для сварочных электродов и прутков</t>
  </si>
  <si>
    <t>3812100000</t>
  </si>
  <si>
    <t>Ускорители вулканизации каучуков готовые</t>
  </si>
  <si>
    <t>3812209000</t>
  </si>
  <si>
    <t>Прочие пластификаторы составные для каучука или пластмасс</t>
  </si>
  <si>
    <t>3812310000</t>
  </si>
  <si>
    <t>Смеси олигомеров 2,2,4-триметил-1,2-дигидрохинолина (тмх) для каучука или пластмасс</t>
  </si>
  <si>
    <t>3812390000</t>
  </si>
  <si>
    <t>Прочие антиоксиданты и стабилизаторы составные прочие для каучука или пластмасс</t>
  </si>
  <si>
    <t>3815110000</t>
  </si>
  <si>
    <t>Катализаторы на носителях, содержащие в качестве активного компонента никель или его соединения</t>
  </si>
  <si>
    <t>3815120000</t>
  </si>
  <si>
    <t>Катализаторы на носителях, содержащие в качестве активного компонента драгоценные металлы или их соединения</t>
  </si>
  <si>
    <t>3815199000</t>
  </si>
  <si>
    <t>Прочие катализаторы на носителях</t>
  </si>
  <si>
    <t>Прочие инициаторы реакций, ускорители реакций и катализаторы, в другом месте не поименованные или не включенные</t>
  </si>
  <si>
    <t>3815901000</t>
  </si>
  <si>
    <t>Катализатор, состоящий из этилтрифенилфосфонийацетата, в виде раствора в метаноле</t>
  </si>
  <si>
    <t>3817005000</t>
  </si>
  <si>
    <t>Алкилбензолы линейные</t>
  </si>
  <si>
    <t>3817008000</t>
  </si>
  <si>
    <t>Прочие алкибензолы</t>
  </si>
  <si>
    <t>Лизин, кислота глутаминовая и их соли; соли четвертичные и гидроксиды аммония; фосфоаминолипиды; амиды, их производные и соли</t>
  </si>
  <si>
    <t>21.10.20</t>
  </si>
  <si>
    <t>Лизин и его сложные эфиры; соли этих соединений</t>
  </si>
  <si>
    <t>Глутаминовая кислота и ее соли</t>
  </si>
  <si>
    <t>Холин и его соли</t>
  </si>
  <si>
    <t>Лецитины и фосфоаминолипиды прочие</t>
  </si>
  <si>
    <t>Прочие соли и гидроксиды аммония четвертичные прочие</t>
  </si>
  <si>
    <t>Хлормекватхлорид для производства химических средств защиты растений</t>
  </si>
  <si>
    <t>Фторацетамид(iso),монокротофос(iso) и фосфамидон(iso)</t>
  </si>
  <si>
    <t>Прочие амиды ациклические (включая карбоматы ациклические) и их производные; соли этих соединений</t>
  </si>
  <si>
    <t>Алахлор (iso)</t>
  </si>
  <si>
    <t>Прочие амиды циклические (включая карбаматы циклические) и их производные; соли этих соединений прочие</t>
  </si>
  <si>
    <t>Лидокаин (inn)</t>
  </si>
  <si>
    <t>Металаксил для производства химических средств защиты растений</t>
  </si>
  <si>
    <t>Лактоны, не включенные в другие группировки; соединения гетероциклические только с гетероатомом (атомами) азота, содержащие неконденсированное пиразольное кольцо, пиримидиновое кольцо, пиперазиновое кольцо, неконденсированное триазиновое кольцо или фенотиазиновую кольцевую систему без дальнейшей конденсации; гидантоин и его производные
(классифицируемые в данном коде как интермедиаты для производства активных фармацевтических субстанций)</t>
  </si>
  <si>
    <t>21.10.31</t>
  </si>
  <si>
    <t>Лактоны</t>
  </si>
  <si>
    <t>2932201000</t>
  </si>
  <si>
    <t>Фенолфталеин; ...нафтойная кислота;...6(-(n-этил-п-толуидино)-2(-метилспиро[изобензофуран-1(3н), 9(-ксантен]-3-он; ... нафталин-2-карбоксилат</t>
  </si>
  <si>
    <t>2932202000</t>
  </si>
  <si>
    <t>Гамма-бутиролактон</t>
  </si>
  <si>
    <t>2933119000</t>
  </si>
  <si>
    <t>Прочие производные феназона (антипирина)</t>
  </si>
  <si>
    <t>2933111000</t>
  </si>
  <si>
    <t>Пропифеназон (inn)</t>
  </si>
  <si>
    <t>2933199000</t>
  </si>
  <si>
    <t>Прочие соединения, содержащие в структуре неконденсированное пиразольное кольцо (гидрированное или негидрированное)</t>
  </si>
  <si>
    <t>2933191000</t>
  </si>
  <si>
    <t>Фенилбутазон (inn)</t>
  </si>
  <si>
    <t>2933210000</t>
  </si>
  <si>
    <t>Гидантоин и его производные</t>
  </si>
  <si>
    <t>2933520000</t>
  </si>
  <si>
    <t>Малонилмочевина (барбитуровая кислота) и ее соли</t>
  </si>
  <si>
    <t>2933540000</t>
  </si>
  <si>
    <t>Прочие производные малонилмочевины (барбитуровой кислоты);соли этих соединений</t>
  </si>
  <si>
    <t>2933599500</t>
  </si>
  <si>
    <t>Прочие соединения, содержащие в структуре пиримидиновое кольцо (гидрированное или негидрированное) или пиперазиновое кольцо</t>
  </si>
  <si>
    <t>2933591000</t>
  </si>
  <si>
    <t>Диазинон (iso)</t>
  </si>
  <si>
    <t>2933698000</t>
  </si>
  <si>
    <t>Прочие соединения, содержащие в структуре неконденсированное триазиновое кольцо (гидрированное или негидрированное)</t>
  </si>
  <si>
    <t>2933694000</t>
  </si>
  <si>
    <t>Метенамин (inn) (гексаметилентетрамин); 2,6-ди-трет-бутил-4-[4,6-бис(октилтио)-1,3,5-триазин-2-ил-амино]фенол</t>
  </si>
  <si>
    <t>Атразин; пропазин; симазин; гексагидро-1,3,5-тринитро-1,3,5-триазин (гексоген, триметилентринитрамин)</t>
  </si>
  <si>
    <t>2934309000</t>
  </si>
  <si>
    <t>Прочие соединения, содержащие в структуре фенотиазиновую кольцевую систему, без дальнейшей конденсации</t>
  </si>
  <si>
    <t>2934301000</t>
  </si>
  <si>
    <t>Тиэтилперазин(inn); тиоридазин(inn) и его соли</t>
  </si>
  <si>
    <t>2933592000</t>
  </si>
  <si>
    <t>1,4-диазобицикло[2,2,2]октан (триэтилендиамин)</t>
  </si>
  <si>
    <t>Каучуки синтетические в первичных формах (классифицируемые в данном коде как присадки к топливам и смазочным материалам)</t>
  </si>
  <si>
    <t>20.17.10</t>
  </si>
  <si>
    <r>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t>
    </r>
    <r>
      <rPr>
        <sz val="12"/>
        <color rgb="FF4D4D4D"/>
        <rFont val="Montserrat Light"/>
        <charset val="204"/>
      </rPr>
      <t>; латекс</t>
    </r>
  </si>
  <si>
    <r>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t>
    </r>
    <r>
      <rPr>
        <sz val="12"/>
        <color rgb="FF4D4D4D"/>
        <rFont val="Montserrat Light"/>
        <charset val="204"/>
      </rPr>
      <t>; прочий</t>
    </r>
  </si>
  <si>
    <r>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t>
    </r>
    <r>
      <rPr>
        <sz val="12"/>
        <color rgb="FF4D4D4D"/>
        <rFont val="Montserrat Light"/>
        <charset val="204"/>
      </rPr>
      <t>; каучук бутадиеновый (BR)</t>
    </r>
  </si>
  <si>
    <r>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t>
    </r>
    <r>
      <rPr>
        <sz val="12"/>
        <color rgb="FF4D4D4D"/>
        <rFont val="Montserrat Light"/>
        <charset val="204"/>
      </rPr>
      <t>; каучук изобутиленизопреновый (бутилкаучук) (IIR)</t>
    </r>
  </si>
  <si>
    <r>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t>
    </r>
    <r>
      <rPr>
        <sz val="12"/>
        <color rgb="FF4D4D4D"/>
        <rFont val="Montserrat Light"/>
        <charset val="204"/>
      </rPr>
      <t>; каучук изопреновый (IR)</t>
    </r>
  </si>
  <si>
    <r>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t>
    </r>
    <r>
      <rPr>
        <sz val="12"/>
        <color rgb="FF4D4D4D"/>
        <rFont val="Montserrat Light"/>
        <charset val="204"/>
      </rPr>
      <t>; каучук этиленпропилендиеновый несопряженный (EPDM)</t>
    </r>
  </si>
  <si>
    <r>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t>
    </r>
    <r>
      <rPr>
        <sz val="12"/>
        <color rgb="FF4D4D4D"/>
        <rFont val="Montserrat Light"/>
        <charset val="204"/>
      </rPr>
      <t>; смеси любого продукта товарной позиции 4001 с любым продуктом данной товарной позиции</t>
    </r>
  </si>
  <si>
    <r>
      <t>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или полос, или лент</t>
    </r>
    <r>
      <rPr>
        <sz val="12"/>
        <color rgb="FF4D4D4D"/>
        <rFont val="Montserrat Light"/>
        <charset val="204"/>
      </rPr>
      <t>; прочие</t>
    </r>
  </si>
  <si>
    <t>Металлы щелочные и щелочно-земельные; металлы редкоземельные, включая скандий и иттрий; ртуть (классифицируемый в данном коде как металлический натрий)</t>
  </si>
  <si>
    <t>20.13.23</t>
  </si>
  <si>
    <t>Металлы щелочные - натрий</t>
  </si>
  <si>
    <t>Металлы щелочные или щелочно-земельные, кальций</t>
  </si>
  <si>
    <t>Прочие стронций и барий</t>
  </si>
  <si>
    <t>Прочие металлы щелочные или щелочно- земельные</t>
  </si>
  <si>
    <t>Скандий чистотой 95 мас.% или более</t>
  </si>
  <si>
    <t>Церий, лантан, празеодим, неодим и самарий, чистотой 95 мас.% или более</t>
  </si>
  <si>
    <t>Смеси или сплавы</t>
  </si>
  <si>
    <t>Европий, гадолиний, тербий, диспрозий, гольмий, эрбий, тулий, иттербий, лютеций и иттрий чистотой 95 мас.% или более</t>
  </si>
  <si>
    <t>Прочие металлы редкоземельные, прочие</t>
  </si>
  <si>
    <t>Прочая ртуть</t>
  </si>
  <si>
    <t>Ртуть во флягах нетто-массой 34,5 кг (стандартная масса), ценой на условиях фоб за каждую флягу не более 224 евро</t>
  </si>
  <si>
    <t>Углеводороды ациклические (классифицируемые в данном коде клеи и герметики, нефтеполимерные и синтетические смолы, химические реактивы и растворители.)</t>
  </si>
  <si>
    <t>20.14.11</t>
  </si>
  <si>
    <t>Углеводороды ациклические насыщенные, прочие</t>
  </si>
  <si>
    <t>Углеводороды ациклические насыщенные: пентан; изопентан</t>
  </si>
  <si>
    <t>Углеводороды ациклические насыщенные: этан; бутан; изобутан</t>
  </si>
  <si>
    <t>Озокерит, воск буроугольный или воск торфяной (природные продукты) сырые</t>
  </si>
  <si>
    <t>Этилен</t>
  </si>
  <si>
    <t>Пропен(пропилен)</t>
  </si>
  <si>
    <t>Бутен (бутилен) и его изомеры</t>
  </si>
  <si>
    <t>Бута-1,3-диен</t>
  </si>
  <si>
    <t>Изопрен</t>
  </si>
  <si>
    <t>Углеводороды ациклические, ненасыщенные, прочие</t>
  </si>
  <si>
    <t>Ротор таблет-пресса, пресс-инструмент для производства препарата Конкор</t>
  </si>
  <si>
    <t>28.93.17</t>
  </si>
  <si>
    <t>Оборудование для промышленной переработки или производства пищевых продуктов или напитков, включая жиры и масла, не включенное в другие группировки</t>
  </si>
  <si>
    <t xml:space="preserve">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жиров или масел животного происхождения или нелетучих жиров или масел растительного или микробиологического происхождения/[по 31.12.21]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 оборудование для производства хлебобулочных изделий</t>
  </si>
  <si>
    <t>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жиров или масел животного происхождения или нелетучих жиров или масел растительного или микробиологического происхождения/[по 31.12.21]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 оборудование для кондитерской промышленности, производства какао-порошка или шоколада</t>
  </si>
  <si>
    <t>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жиров или масел животного происхождения или нелетучих жиров или масел растительного или микробиологического происхождения/[по 31.12.21]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 оборудование для сахарной промышленности</t>
  </si>
  <si>
    <t xml:space="preserve">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жиров или масел животного происхождения или нелетучих жиров или масел растительного или микробиологического происхождения/[по 31.12.21]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 оборудование для пивоваренной промышленности</t>
  </si>
  <si>
    <t>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жиров или масел животного происхождения или нелетучих жиров или масел растительного или микробиологического происхождения/[по 31.12.21]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 оборудование для переработки мяса или птицы</t>
  </si>
  <si>
    <t xml:space="preserve">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жиров или масел животного происхождения или нелетучих жиров или масел растительного или микробиологического происхождения/[по 31.12.21]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 оборудование для переработки плодов, орехов или овощей</t>
  </si>
  <si>
    <t xml:space="preserve">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жиров или масел животного происхождения или нелетучих жиров или масел растительного или микробиологического происхождения/[по 31.12.21] 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 для переработки чая или кофе</t>
  </si>
  <si>
    <t>Машины и механические устройства, имеющие индивидуальные функции, в другом месте данной группы не поименованные или не включенные; [с 01.01.22] оборудование для экстрагирования или приготовления жиров или масел животного происхождения или нелетучих жиров или масел растительного или микробиологического происхождения/[по 31.12.21] оборудование для экстрагирования или приготовления животных или нелетучих растительных жиров или масел</t>
  </si>
  <si>
    <t xml:space="preserve">Пресс-форма для вафельной печи </t>
  </si>
  <si>
    <t>28.93.32</t>
  </si>
  <si>
    <t>Части оборудования для производства пищевых продуктов</t>
  </si>
  <si>
    <t>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жиров или масел:части</t>
  </si>
  <si>
    <t>Холодильно-отопительная установка (ХОУ) для полуприцепа</t>
  </si>
  <si>
    <t>28.25.13</t>
  </si>
  <si>
    <t>Оборудование холодильное и морозильное и тепловые насосы, кроме бытового оборудования</t>
  </si>
  <si>
    <t>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84.15:мебель (камеры, шкафы, витрины, прилавки и аналогичная мебель) для хранения и демонстрации, со встроенным холодильным или морозильным оборудованием, прочая</t>
  </si>
  <si>
    <t>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84.15:оборудование холодильное или морозильное прочее; тепловые насосы:тепловые насосы, кроме установок для кондиционирования воздуха товарной позиции 84.15</t>
  </si>
  <si>
    <t>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84.15:оборудование холодильное или морозильное прочее; тепловые насосы:прочее</t>
  </si>
  <si>
    <t>Части доильных аппаратов и оборудования для обработки молока, не включенные в другие группировки</t>
  </si>
  <si>
    <t>28.30.94</t>
  </si>
  <si>
    <t>8434900000</t>
  </si>
  <si>
    <t>Части для установок и аппаратов доильных, оборудования для обработки и переработки молока</t>
  </si>
  <si>
    <t>Полиэтилен сверхвысокой молекулярной массы (СВМПЭ по ГОСТ Р ИСО 5834-2)</t>
  </si>
  <si>
    <t>22.29.29</t>
  </si>
  <si>
    <t>Изделия пластмассовые прочие</t>
  </si>
  <si>
    <t>Фармацевтическая продукция, упомянутая в примечании 4 к данной группе; приспособления, идентифицируемые как приспособления для стомического использования</t>
  </si>
  <si>
    <t>Изделия прочие из пластмасс и изделия из прочих материалов товарных позиций 3901 - 3914; емкости перфорированные и аналогичные изделия, предназначенные для фильтрования воды на входах в дренажную систему</t>
  </si>
  <si>
    <t>Детали обуви (включая заготовки верха обуви с прикрепленной или неприкрепленной основной стелькой); вкладные стельки, подпяточники и аналогичные изделия; гетры, гамаши и аналогичные изделия, и их детали; из резины</t>
  </si>
  <si>
    <t>Расчески, гребни для волос и аналогичные предметы; шпильки для волос, зажимы для завивки, бигуди и аналогичные предметы, кроме указанных в товарной позиции 8516, и их части; [с 27.07.19] из твердой резины или пластмасс/[по 26.07.19] эбонитовые или пластмассовые</t>
  </si>
  <si>
    <t>Компактные осевые вентиляторы с АС и ЕС двигателем с внешним ротором размером о 250 до 900 мм</t>
  </si>
  <si>
    <t>28.25.20</t>
  </si>
  <si>
    <t>Вентиляторы, кроме настольных, напольных, настенных, оконных, потолочных или вентиляторов для крыш</t>
  </si>
  <si>
    <t>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 газонепроницаемые шкафы биологической безопасности с фильтрами или без фильтров/[по 31.12.21] 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 прочие</t>
  </si>
  <si>
    <t>Части машин и оборудования для уборки урожая и обмолота, не включенные в другие группировки</t>
  </si>
  <si>
    <t>28.30.91</t>
  </si>
  <si>
    <t>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 машины для очистки, сортировки или калибровки яиц, плодов или других сельскохозяйственных продуктов, кроме машин товарной позиции 8437; части</t>
  </si>
  <si>
    <t>Части оборудования для обработки и возделывания почвы</t>
  </si>
  <si>
    <t>28.30.92</t>
  </si>
  <si>
    <t>Машины сельскохозяйственные, садовые или лесохозяйственные для подготовки и обработки почвы; катки для газонов или спортплощадок; части</t>
  </si>
  <si>
    <t>Части прицепов, полуприцепов и прочих транспортных средств, не оснащенных двигателями</t>
  </si>
  <si>
    <t>29.20.30</t>
  </si>
  <si>
    <t>8716 90</t>
  </si>
  <si>
    <t>Прицепы и полуприцепы; прочие несамоходные транспортные средства; их части; шасси</t>
  </si>
  <si>
    <t xml:space="preserve">Костный цемент различной вязкости, в т.ч. с генталицином </t>
  </si>
  <si>
    <t xml:space="preserve"> 32.50.50</t>
  </si>
  <si>
    <t xml:space="preserve">Изделия медицинские, в том числе хирургические, прочие
</t>
  </si>
  <si>
    <t>Фармацевтическая продукция, упомянутая в примечании 4 к данной группе; кетгут хирургический стерильный</t>
  </si>
  <si>
    <t>Фармацевтическая продукция, упомянутая в примечании 4 к данной группе; цементы зубные и материалы для пломбирования зубов прочие; цементы, реконструирующие кость</t>
  </si>
  <si>
    <t>Фармацевтическая продукция, упомянутая в примечании 4 к данной группе; препараты в виде геля, предназначенные для использования в медицине или ветеринарии в качестве смазки для частей тела при хирургических операциях или физических исследованиях или в качестве связующего агента между телом и медицинскими инструментами</t>
  </si>
  <si>
    <t xml:space="preserve">Комплект вальцов для пятивальцовой мельницы </t>
  </si>
  <si>
    <t>23.91.11</t>
  </si>
  <si>
    <t>Жернова, точильные камни, шлифовальные круги и аналогичные изделия без каркаса, для обработки камней, и их части, из природного камня, агломерированных природных или искусственных абразивов или керамики</t>
  </si>
  <si>
    <t>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природных или искусственных абразивов или из керамики, в сборе с деталями из других материалов или без этих деталей:жернова и камни точильные для шлифовки, заточки или измельчения</t>
  </si>
  <si>
    <t>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природных или искусственных абразивов или из керамики, в сборе с деталями из других материалов или без этих деталей:прочие жернова, камни точильные, круги шлифовальные и аналогичные изделия:из агломерированных искусственных или природных алмазов</t>
  </si>
  <si>
    <t>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природных или искусственных абразивов или из керамики, в сборе с деталями из других материалов или без этих деталей:прочие жернова, камни точильные, круги шлифовальные и аналогичные изделия:из прочих агломерированных абразивов или из керамики</t>
  </si>
  <si>
    <t>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природных или искусственных абразивов или из керамики, в сборе с деталями из других материалов или без этих деталей:прочие жернова, камни точильные, круги шлифовальные и аналогичные изделия:из природного камня</t>
  </si>
  <si>
    <t>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природных или искусственных абразивов или из керамики, в сборе с деталями из других материалов или без этих деталей:камни для ручной заточки или полировки</t>
  </si>
  <si>
    <t xml:space="preserve">Композиция холодного покрытия
</t>
  </si>
  <si>
    <t>20.16.10</t>
  </si>
  <si>
    <t>Полимеры этилена в первичных формах
(классифицируемые в данном коде добавки для лакокрасочных материалов и высокотехнологичные полимеры)</t>
  </si>
  <si>
    <t xml:space="preserve">	Полимеры этилена в первичных формах; полиэтилен линейный</t>
  </si>
  <si>
    <t>Полимеры этилена в первичных формах; [с 01.01.22] полиэтилен в одной из форм, упомянутых в примечании 6 (б) к данной группе, с удельным весом 0,958 или более при температуре 23C, содержащий: - 50 мг/кг или менее алюминия,- 2 мг/кг или менее кальция,- 2 мг/кг или менее хрома,- 2 мг/кг или менее железа,- 2 мг/кг или менее никеля,- 2 мг/кг или менее титана, и- 8 мг/кг или менее ванадия, для производства сульфохлорированного полиэтилена/[по 31.12.21] полиэтилен в одной из форм, упомянутых в примечании 6 (б) к данной группе, с удельным весом 0,958 или более при температуре 23C, содержащий: - 50 мг/кг или менее алюминия, - 2 мг/кг или менее кальция, - 2 мг/кг или менее хрома, - 2 мг/кг или менее железа, - 2 мг/кг или менее никеля, - 2 мг/кг или менее титана, и - 8 мг/кг или менее ванадия, для производства сульфохлорированного полиэтилена</t>
  </si>
  <si>
    <t>Полимеры этилена в первичных формах; сополимеры этилена с винилацетатом</t>
  </si>
  <si>
    <t>Полимеры этилена в первичных формах; сополимеры этилен-альфа-олефиновые с удельным весом менее 0,94</t>
  </si>
  <si>
    <t>Прочий полиэтилен с удельным весом 0,94 или более</t>
  </si>
  <si>
    <t>Гексахлорэтан технический</t>
  </si>
  <si>
    <t>24.14.13</t>
  </si>
  <si>
    <t>Производные ациклических углеводородов хлорированные</t>
  </si>
  <si>
    <t>Прочие галогениды и галогенид оксиды неметаллов:хлориды и оксид хлориды</t>
  </si>
  <si>
    <t>Соль бертолетова</t>
  </si>
  <si>
    <t>24.13.22</t>
  </si>
  <si>
    <t>Гипохлориты, хлораты и перхлораты Эта группировка включает: - гипохлориты, хлораты и перхлораты металлов Эта группировка также включает: - хлориты, гипобромиты, броматы и перброматы, йодаты и перйодаты металлов</t>
  </si>
  <si>
    <t>282919</t>
  </si>
  <si>
    <t>Дициандиамид</t>
  </si>
  <si>
    <t>24.14.43</t>
  </si>
  <si>
    <t>Уреины и уреиды; соединения, содержащие карбоксимидные функциональные группы; соединения, содержащие нитриль- ные функциональные группы; их производные</t>
  </si>
  <si>
    <t>2926200000</t>
  </si>
  <si>
    <t>Тиомочевина</t>
  </si>
  <si>
    <t>24.14.51</t>
  </si>
  <si>
    <t>Соединения сераорганические и прочие соединения элемен- тоорганические Эта группировка включает: - соединения органические, молекулы которых, помимо атомов водорода, кислорода или азота, содержат атомы других элементов (например, серы, мышьяка, ртути, бора) Эта группировка также включает: - одорант природный (смесь природных меркаптанов, полу- чаемый при переработке горючего природного газа) Эта группировка не включает: - производные (в том числе сложные производные) сульфи- рированные или галогенированные,</t>
  </si>
  <si>
    <t>2930909509</t>
  </si>
  <si>
    <t>Купорос железный технический</t>
  </si>
  <si>
    <t>24.13.31</t>
  </si>
  <si>
    <t>Сульфат двухвалентного железа (купорос железный)</t>
  </si>
  <si>
    <t>2833298000</t>
  </si>
  <si>
    <t>Сульфаты прочие</t>
  </si>
  <si>
    <t>Производные продуктов растительного происхождения или смол </t>
  </si>
  <si>
    <t>20.14.71</t>
  </si>
  <si>
    <t>3802100000</t>
  </si>
  <si>
    <t>Уголь активированный; продукты минеральные природные активированные; уголь животный, включая использованный животный уголь</t>
  </si>
  <si>
    <t>Масло талловое, рафинированное или нерафинированное; неочищенное</t>
  </si>
  <si>
    <t>Скипидар живичный, древесный или сульфатный и масла терпеновые прочие, получаемые путем перегонки или другой обработки древесины хвойных пород; дипентен неочищенный; скипидар сульфитный и парацимол неочищенный прочий; масло сосновое, содержащее альфа-терпинеол в качестве главного компонента; скипидар живичный</t>
  </si>
  <si>
    <t>Скипидар живичный, древесный или сульфатный и масла терпеновые прочие, получаемые путем перегонки или другой обработки древесины хвойных пород; дипентен неочищенный; скипидар сульфитный и парацимол неочищенный прочий; масло сосновое, содержащее альфа-терпинеол в качестве главного компонента; масло сосновое</t>
  </si>
  <si>
    <t>Канифоль и смоляные кислоты, и их производные; спирт канифольный и масла канифольные; переплавленные смолы; канифоль и смоляные кислоты</t>
  </si>
  <si>
    <t>Канифоль и смоляные кислоты, и их производные; спирт канифольный и масла канифольные; переплавленные смолы; соли канифоли, смоляных кислот или производных канифоли или смоляных кислот, кроме солей аддуктов канифоли</t>
  </si>
  <si>
    <t>Канифоль и смоляные кислоты, и их производные; спирт канифольный и масла канифольные; переплавленные смолы; смолы сложноэфирные</t>
  </si>
  <si>
    <t>Канифоль и смоляные кислоты, и их производные; спирт канифольный и масла канифольные; переплавленные смолы; прочие</t>
  </si>
  <si>
    <t>Деготь древесный; масла, полученные из древесного дегтя; креозот древесный; нафта древесная; пек растительный; пек пивоваренный и аналогичные продукты на основе канифоли, смоляных кислот или растительного пека; деготь древесный</t>
  </si>
  <si>
    <t>Суставы искусственные; ортопедические приспособления; искусственные зубы; зуботехнические приспособления; искусственные части человеческого тела, не включенные в другие группировки</t>
  </si>
  <si>
    <t>32.50.22</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</si>
  <si>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 приспособления ортопедические</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</si>
  <si>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 зубы искусственные</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</si>
  <si>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 прочие</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</si>
  <si>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 суставы искусственные</t>
  </si>
  <si>
    <t>Гидроксилапатит ГОСТ Р ИСО 13175-3-2015 (Три-кальций фосфат, фосфаты кальция в виде порошка, используется как наполнитель, замещающий части утерянной кости в травматологии и ортопедии, хирургии кисти, как покрытие имплантатов, способствующее нарастанию новой кости, область применения: биомедицинская промышленность; порошок гидроксиапатита кальция для термонапыления)</t>
  </si>
  <si>
    <t>20.13.42</t>
  </si>
  <si>
    <t>Фосфинаты (гипофосфиты), фосфонаты (фосфиты), фосфаты, полифосфаты и нитраты (кроме калия)</t>
  </si>
  <si>
    <t>Нитриты; нитраты; прочие</t>
  </si>
  <si>
    <t>Фосфинаты (гипофосфиты), фосфонаты (фосфиты) и фосфаты; полифосфаты определенного или неопределенного химического состава; фосфинаты (гипофосфиты) и фосфонаты (фосфиты)</t>
  </si>
  <si>
    <t>Фосфинаты (гипофосфиты), фосфонаты (фосфиты) и фосфаты; полифосфаты определенного или неопределенного химического состава; моно- или динатрия</t>
  </si>
  <si>
    <t>Фосфинаты (гипофосфиты), фосфонаты (фосфиты) и фосфаты; полифосфаты определенного или неопределенного химического состава; калия</t>
  </si>
  <si>
    <t>Фосфинаты (гипофосфиты), фосфонаты (фосфиты) и фосфаты; полифосфаты определенного или неопределенного химического состава; водородфосфат кальция (фосфат дикальция)</t>
  </si>
  <si>
    <t>Фосфинаты (гипофосфиты), фосфонаты (фосфиты) и фосфаты; полифосфаты определенного или неопределенного химического состава; фосфаты кальция прочие</t>
  </si>
  <si>
    <t>Фосфинаты (гипофосфиты), фосфонаты (фосфиты) и фосфаты; полифосфаты определенного или неопределенного химического состава; прочие</t>
  </si>
  <si>
    <t>Фосфинаты (гипофосфиты), фосфонаты (фосфиты) и фосфаты; полифосфаты определенного или неопределенного химического состава; трифосфат натрия (триполифосфат натрия)</t>
  </si>
  <si>
    <t xml:space="preserve">	Полимеры кремнийорганические (силиконы) в первичных формах</t>
  </si>
  <si>
    <t>20.16.57</t>
  </si>
  <si>
    <t>для промышленной сборки моторных транспортных средств товарных позиций 8701 - 8705, их узлов и агрегатов; для промышленной сборки моторных транспортных средств товарных позиций 8701 - 8705, их узлов и агрегатов</t>
  </si>
  <si>
    <t>Комплект пласти н и уплотнений</t>
  </si>
  <si>
    <t>25.30.12</t>
  </si>
  <si>
    <t>Оборудование вспомогательное для использования вместе с паровыми котлами; конденсаторы для пароводяных или прочих паросиловых установок</t>
  </si>
  <si>
    <t>Вспомогательное оборудование для использования с котлами товарной позиции 8402 или 8403 (например, экономайзеры, пароперегреватели, сажеудалители, газовые рекуператоры); конденсаторы для пароводяных или других паровых силовых установок; вспомогательное оборудование для использования с котлами товарной позиции 8402 или 8403</t>
  </si>
  <si>
    <t>Вспомогательное оборудование для использования с котлами товарной позиции 8402 или 8403 (например, экономайзеры, пароперегреватели, сажеудалители, газовые рекуператоры); конденсаторы для пароводяных или других паровых силовых установок; конденсаторы для пароводяных или других паровых силовых установок</t>
  </si>
  <si>
    <t>Компрессоры поршневые объемные</t>
  </si>
  <si>
    <t>28.13.26</t>
  </si>
  <si>
    <t>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 газонепроницаемые шкафы биологической безопасности с фильтрами или без фильтров/[по 31.12.21] 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 турбокомпрессоры</t>
  </si>
  <si>
    <t>Позистор MF-USMF020-2</t>
  </si>
  <si>
    <t>27.90.60</t>
  </si>
  <si>
    <t>Резисторы, кроме нагревательных резисторов</t>
  </si>
  <si>
    <t>Резисторы электрические (включая реостаты и потенциометры), кроме нагревательных элементов; резисторы постоянные угольные, композитные или пленочные</t>
  </si>
  <si>
    <t>Резисторы электрические (включая реостаты и потенциометры), кроме нагревательных элементов; мощностью не более 20 Вт</t>
  </si>
  <si>
    <t>Резисторы электрические (включая реостаты и потенциометры), кроме нагревательных элементов; прочие</t>
  </si>
  <si>
    <t>Конденсатор</t>
  </si>
  <si>
    <t>27.90.52</t>
  </si>
  <si>
    <t xml:space="preserve"> Конденсаторы постоянной емкости прочие</t>
  </si>
  <si>
    <t>Конденсаторы электрические постоянные, переменные или подстроечные; танталовые</t>
  </si>
  <si>
    <t>Конденсаторы электрические постоянные, переменные или подстроечные; алюминиевые электролитические</t>
  </si>
  <si>
    <t>Конденсаторы электрические постоянные, переменные или подстроечные; керамические однослойные</t>
  </si>
  <si>
    <t>Конденсаторы электрические постоянные, переменные или подстроечные; керамические многослойные</t>
  </si>
  <si>
    <t xml:space="preserve">	Конденсаторы электрические постоянные, переменные или подстроечные; с бумажным или пластмассовым диэлектриком</t>
  </si>
  <si>
    <t>Конденсаторы электрические постоянные, переменные или подстроечные; прочие</t>
  </si>
  <si>
    <t>Преформа для вытяжки одномодового оптического волокна</t>
  </si>
  <si>
    <t>23.19.11</t>
  </si>
  <si>
    <t xml:space="preserve"> Стекло в блоках, стекло в форме шаров (кроме микросфер), прутков или трубок, необработанное. </t>
  </si>
  <si>
    <t>Бой стеклянный, скрап и прочие отходы стекла, кроме стекла электронно-лучевых трубок или другого облученного стекла товарной позиции 8549; стекло в блоках/[по 31.12.21] Бой стеклянный, скрап и прочие отходы стекла; стекло в блоках; бой стеклянный, скрап и прочие отходы стекла</t>
  </si>
  <si>
    <t>Стекло в форме шаров (кроме микросфер товарной позиции 7018), прутков или трубок, необработанное; шары</t>
  </si>
  <si>
    <t>Стекло в форме шаров (кроме микросфер товарной позиции 7018), прутков или трубок, необработанное; из оптического стекла</t>
  </si>
  <si>
    <t>Стекло в форме шаров (кроме микросфер товарной позиции 7018), прутков или трубок, необработанное; из плавленого кварца или других плавленых кремнеземов</t>
  </si>
  <si>
    <t>Стекло в форме шаров (кроме микросфер товарной позиции 7018), прутков или трубок, необработанное; из прочего стекла с коэффициентом линейного расширения не более 5 x 10-6 на K в интервале температур от 0C до 300C</t>
  </si>
  <si>
    <t>Стекло в форме шаров (кроме микросфер товарной позиции 7018), прутков или трубок, необработанное; прочие</t>
  </si>
  <si>
    <t>Монитор LQ210E1LW01</t>
  </si>
  <si>
    <t>из 27.90.20</t>
  </si>
  <si>
    <t>Панели индикаторные на жидких кристаллах или на светоизлучающих диодах; электрическая аппаратура звуковой или световой сигнализации</t>
  </si>
  <si>
    <t>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 со встроенными светоизлучающими диодами (LED)</t>
  </si>
  <si>
    <t>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 устройства с плоским дисплеем</t>
  </si>
  <si>
    <t>Топливная система газопоршневого двигателя, включая систему управления</t>
  </si>
  <si>
    <t>28.11.41</t>
  </si>
  <si>
    <t>Части двигателей внутреннего сгорания с искровым зажиганием, кроме частей авиационных двигателей</t>
  </si>
  <si>
    <t>Части, предназначенные исключительно или главным образом для двигателей товарной позиции 8407 или 8408; предназначенные исключительно или главным образом для поршневых двигателей внутреннего сгорания с искровым зажиганием</t>
  </si>
  <si>
    <t>Гиперспектральная малогабаритная камера</t>
  </si>
  <si>
    <t>26.51.53</t>
  </si>
  <si>
    <t>Приборы и аппаратура для физического или химического анализа, не включенные в другие группировки</t>
  </si>
  <si>
    <r>
      <t>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t>
    </r>
    <r>
      <rPr>
        <sz val="12"/>
        <color rgb="FF4D4D4D"/>
        <rFont val="Montserrat Light"/>
        <charset val="204"/>
      </rPr>
      <t>; электронные</t>
    </r>
  </si>
  <si>
    <r>
      <t>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t>
    </r>
    <r>
      <rPr>
        <sz val="12"/>
        <color rgb="FF4D4D4D"/>
        <rFont val="Montserrat Light"/>
        <charset val="204"/>
      </rPr>
      <t>; хроматографы и приборы для электрофореза</t>
    </r>
  </si>
  <si>
    <r>
      <t>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t>
    </r>
    <r>
      <rPr>
        <sz val="12"/>
        <color rgb="FF4D4D4D"/>
        <rFont val="Montserrat Light"/>
        <charset val="204"/>
      </rPr>
      <t>; спектрометры, спектрофотометры и спектрографы, основанные на действии оптического излучения (ультрафиолетового, видимой части спектра, инфракрасного)</t>
    </r>
  </si>
  <si>
    <r>
      <t>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t>
    </r>
    <r>
      <rPr>
        <sz val="12"/>
        <color rgb="FF4D4D4D"/>
        <rFont val="Montserrat Light"/>
        <charset val="204"/>
      </rPr>
      <t>; приборы и аппаратура, основанные на действии оптического излучения (ультрафиолетового, видимой части спектра, инфракрасного), прочие</t>
    </r>
  </si>
  <si>
    <r>
      <t>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аналогичные; приборы и аппаратура для измерения или контроля количества тепла, звука или света (включая экспонометры); микротомы</t>
    </r>
    <r>
      <rPr>
        <sz val="12"/>
        <color rgb="FF4D4D4D"/>
        <rFont val="Montserrat Light"/>
        <charset val="204"/>
      </rPr>
      <t>; экспонометры</t>
    </r>
  </si>
  <si>
    <t>Кузова для автотранспортных средств</t>
  </si>
  <si>
    <t>29.20.10</t>
  </si>
  <si>
    <t>Кузова (включая кабины) для моторных транспортных средств товарных позиций 8701 - 8705; для промышленной сборки</t>
  </si>
  <si>
    <t>Кузова (включая кабины) для моторных транспортных средств товарных позиций 8701 - 8705; для промышленной сборки: тракторов одноосных, указанных в субпозиции 8701 10; транспортных средств товарной позиции 8704 с поршневым двигателем внутреннего сгорания с воспламенением от сжатия (дизелем или полудизелем) и рабочим объемом цилиндров двигателя не более 2500 см3 или с поршневым двигателем внутреннего сгорания с искровым зажиганием и рабочим объемом цилиндров двигателя не более 2800 см3; моторных транспортных средств специального назначения товарной позиции 8705</t>
  </si>
  <si>
    <t xml:space="preserve">	Крепители готовые для литьевых форм и стержней; химические продукты</t>
  </si>
  <si>
    <t>20.59.57</t>
  </si>
  <si>
    <t>Прочие вещества, продукты и препараты химические, в другом месте не поименованные или не включенные</t>
  </si>
  <si>
    <t>Вспомогательные продукты для литейных производств (кроме продуктов позиции 3824 10 000 0)</t>
  </si>
  <si>
    <t xml:space="preserve"> Вещества связующие готовые, используемые в производстве литейных форм или стержней</t>
  </si>
  <si>
    <t>Карбиды металлов неагломерированные, смешанные между собой или с другими металлическими связующими веществами</t>
  </si>
  <si>
    <t xml:space="preserve"> Добавки готовые для цементов, строительных растворов или бетонов</t>
  </si>
  <si>
    <t xml:space="preserve"> Прочий сорбит, кроме сорбита субпозиции 2905 44</t>
  </si>
  <si>
    <t xml:space="preserve"> Товары, содержащие альдрин (iso), камфехлор (iso) (токсафен), хлордан (iso), хлордекон (iso), ддт (iso) (клофенотан (inn), 1,1,1-трихлор-2,2-бис(п-хлорфенил)этан), диэлдрин (iso, inn), эндосульфан (iso), эндрин (iso), гептахлор (iso) или мирекс (iso)</t>
  </si>
  <si>
    <t xml:space="preserve"> Смеси и препараты, состоящие главным образом из (5-этил-2-метил-2-окси-1,3,2-диоксафосфинан-5-ил)метил метил метилфосфоната и бис[(5-этил-2-метил-2-окси-1,3,2-диоксафосфинан-5-ил)метил] метилфосфоната, прочие</t>
  </si>
  <si>
    <t xml:space="preserve"> Прочие химические продукты или препараты, состоящие преимущественно из органических соединений, в другом месте не поименованные или не включенные, прочие</t>
  </si>
  <si>
    <t>Смеси сложных моно-, ди- и три-эфиров жирных кислот и глицерина (эмульгаторы для жиров)</t>
  </si>
  <si>
    <t xml:space="preserve"> Прочие продукты и составы, применяющиеся в фармакологии или хирургии</t>
  </si>
  <si>
    <t xml:space="preserve"> Составы, препятствующие образованию накипи, и аналогичные продукты</t>
  </si>
  <si>
    <t>Составы для гальванизации</t>
  </si>
  <si>
    <t>Иониты</t>
  </si>
  <si>
    <t>Составы антикоррозионные, содержащие амины в качестве активных составляющих, жидкие при температуре 20 °c</t>
  </si>
  <si>
    <t>Составы огнезащитные, водозащитные и аналогичные защитные составы, применяемые в строительстве</t>
  </si>
  <si>
    <t xml:space="preserve"> Составы антикоррозионные, содержащие амины в качестве активных составляющих</t>
  </si>
  <si>
    <t xml:space="preserve"> Кислоты нафтеновые, их соли, не растворимые в воде, и их сложные эфиры</t>
  </si>
  <si>
    <t>Растворители и разбавители сложные неорганические для лаков и аналогичных продуктов</t>
  </si>
  <si>
    <t>Пиролигниты (например, кальция); тартрат кальция неочищенный; цитрат кальция неочищенный</t>
  </si>
  <si>
    <t>Сульфонаты нефтяные, за исключением сульфонатов щелочных металлов, аммония или этаноламинов; тиофенированные сульфокислоты масел, полученных из битуминозных пород, и их соли</t>
  </si>
  <si>
    <t xml:space="preserve"> Смеси, состоящие главным образом из диметилметилфосфоната, оксирана и пентаоксида дифосфора</t>
  </si>
  <si>
    <t>Газопоглотители для вакуумных приборов</t>
  </si>
  <si>
    <t>Пластинка ниобата лития, нелегированная</t>
  </si>
  <si>
    <t>Стекло безопасное</t>
  </si>
  <si>
    <t>23.12.12</t>
  </si>
  <si>
    <t>Стекло упрочненное (закаленное) безопасное размером и форматом, позволяющими использовать его на средствах наземного транспорта,прочее</t>
  </si>
  <si>
    <t>Прочее стекло упрочненное (закаленное) безопасное, размером и форматом позволяющими использовать его в средствах воздушного и водного транспорта или для ракетно-космических систем</t>
  </si>
  <si>
    <t>Стекло упрочненное (закаленное) безопасное размером и форматом,позволяющими использовать его на средствах наземного транспорта для промышл.сборки моторн.трансп.ср-в тов.поз.8701-8705</t>
  </si>
  <si>
    <t>Прочее стекло упрочненное (закаленное), безопасное, прочее</t>
  </si>
  <si>
    <t>Прочее стекло упрочненное (закаленное) безопасное, прочее</t>
  </si>
  <si>
    <t>Проч. стекло упрочненное (закаленное), безопасное в форме прямоугольника разм.&gt;= 650мм,но &lt;= 2200мм,толщ.&gt;= 3,2мм,но&lt;=10мм,с содерж.оксидов железа &lt;= 0,02%,с рифл.или волнообр.или пирамид.поверхностью</t>
  </si>
  <si>
    <t xml:space="preserve"> Стекло упрочненное (закаленное) безопасное, окрашенное по всей массе (тониров. в объеме),глушеное, накладное или имеющее поглощающий или отражающий слой</t>
  </si>
  <si>
    <t xml:space="preserve"> Прочее стекло упрочненное (закаленное) безопасное, в форме прямоугольника со сторонами размером не менее 650 мм, но не более 2200 мм, толщиной не менее 3,2 мм, но не более 10 мм, с содержанием оксидов железа не более 0,02%, с рифленой или волнообразной, или пирамидальной поверхностью, прочее</t>
  </si>
  <si>
    <t>Прочее стекло упрочненное (закаленное) безопасное, в форме прямоугольника со сторонами размером не менее 650 мм, но не более 2200 мм, толщиной не менее 3,2 мм, но не более 10 мм, с содержанием оксидов железа не более 0,02%, с рифленой или волнообразной, или пирамидальной поверхностью, прочее</t>
  </si>
  <si>
    <t>Стекло многослойное безопасное размером и форматом, позволяющими использовать его на средствах наземного транспорта: прочее</t>
  </si>
  <si>
    <t>Стекло многослойное безопасное, размером и форматом, позволяющими использовать его на средствах наземного, воздушного и водного транспорта или для ракетно-космических систем:прочее</t>
  </si>
  <si>
    <t xml:space="preserve"> Стекло многослойное безопасное, размером и форматом, позволяющими использовать его для гражданских воздушных судов &lt;5&gt;</t>
  </si>
  <si>
    <t xml:space="preserve"> Стекло многослойное безопасное стекло многослойное безопасное, для промышленной сборки моторных транспортных средств товарных позиций 8701 - 8705</t>
  </si>
  <si>
    <t>Стекло многослойное безопасное, прочее</t>
  </si>
  <si>
    <t>Материалы нетканые и изделия из них (кроме одежды)</t>
  </si>
  <si>
    <t>13.95.10</t>
  </si>
  <si>
    <t>Нетканые материалы, пропитанные или непропитанные, с покрытием или без покрытия, дублированные или недублированные; с поверхностной плотностью не более 25 г/м2</t>
  </si>
  <si>
    <t>Нетканые материалы, пропитанные или непропитанные, с покрытием или без покрытия, дублированные или недублированные; с поверхностной плотностью более 25 г/м2, но не более 70 г/м2</t>
  </si>
  <si>
    <t>Нетканые материалы, пропитанные или непропитанные, с покрытием или без покрытия, дублированные или недублированные; с поверхностной плотностью более 70 г/м2, но не более 150 г/м2</t>
  </si>
  <si>
    <t>Нетканые материалы, пропитанные или непропитанные, с покрытием или без покрытия, дублированные или недублированные; с поверхностной плотностью более 150 г/м2</t>
  </si>
  <si>
    <t>Ткани трикотажные пропитанные или с покрытием, не включенные в другие группировки</t>
  </si>
  <si>
    <t>13.96.14</t>
  </si>
  <si>
    <t>Текстильные материалы, просмоленные или накрахмаленные, используемые для изготовления книжных переплетов или аналогичных целей; калька; загрунтованный холст для живописи; бортовка и аналогичные жесткие текстильные материалы для каркасов шляп; текстильные материалы, просмоленные или накрахмаленные, используемые для изготовления книжных переплетов или аналогичных целей</t>
  </si>
  <si>
    <t>Текстильные материалы, просмоленные или накрахмаленные, используемые для изготовления книжных переплетов или аналогичных целей; калька; загрунтованный холст для живописи; бортовка и аналогичные жесткие текстильные материалы для каркасов шляп; прочие</t>
  </si>
  <si>
    <t>Текстильные материалы, пропитанные, с покрытием или дублированные пластмассами, кроме материалов товарной позиции 5902; пропитанные</t>
  </si>
  <si>
    <t>Текстильные материалы, иным способом пропитанные или покрытые; расписанные холсты, являющиеся театральными декорациями, задниками для художественных студий, или аналогичные; Текстильные материалы, иным способом пропитанные или покрытые; расписанные холсты, являющиеся театральными декорациями, задниками для художественных студий, или аналогичные</t>
  </si>
  <si>
    <t>Гидравлический насос Шестеренный наружного зацепления</t>
  </si>
  <si>
    <t>28.12.13</t>
  </si>
  <si>
    <t>Насосы гидравлические шестеренные</t>
  </si>
  <si>
    <t>Hасосы жидкостные с расходомерами или без них; подъемники жидкостей:насосы объемные возвратно-поступательные прочие</t>
  </si>
  <si>
    <t>28.25.12</t>
  </si>
  <si>
    <t>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 в едином корпусе</t>
  </si>
  <si>
    <t>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 для промышленной сборки моторных транспортных средств товарных позиций 8701 - 8705, их узлов и агрегатов</t>
  </si>
  <si>
    <t>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 со встроенной холодильной установкой и клапаном для переключения цикла охлаждение/нагрев (реверсивные тепловые насосы)</t>
  </si>
  <si>
    <t>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 прочие со встроенной холодильной установкой</t>
  </si>
  <si>
    <t>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 без встроенной холодильной установки</t>
  </si>
  <si>
    <t>Части каландров или прочих валковых машин; части распылителей, разновесы для оборудования для взвешивания</t>
  </si>
  <si>
    <t>28.29.83</t>
  </si>
  <si>
    <t>каландры или другие валковые машины; валки</t>
  </si>
  <si>
    <t>каландры или другие валковые машины; прочие</t>
  </si>
  <si>
    <t>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 части оборудования для взвешивания (кроме частей оборудования, указанного в позициях 8423 10, 8423 81 500 0, и частей мостовых весов подсубпозиции 8423 89 000 0)</t>
  </si>
  <si>
    <t>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аналогичные метательные устройства; части</t>
  </si>
  <si>
    <t>Автоматы торговые (например, для продажи почтовых марок, сигарет, продовольственных товаров или напитков), включая автоматы для размена банкнот и монет; части</t>
  </si>
  <si>
    <t>Части прочих машин и оборудования для сельского хозяйства</t>
  </si>
  <si>
    <t>28.30.93</t>
  </si>
  <si>
    <t>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 оборудования для птицеводства или инкубаторов и брудеров</t>
  </si>
  <si>
    <t>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 прочие</t>
  </si>
  <si>
    <t>Отвалы бульдозеров неповоротные или поворотные</t>
  </si>
  <si>
    <t>28.92.28</t>
  </si>
  <si>
    <t>Части, предназначенные исключительно или в основном для оборудования товарных позиций 8425 - 8430; отвалы бульдозеров неповоротные или поворотные</t>
  </si>
  <si>
    <t>Части машин для сортировки, дробления или прочих способов обработки грунта, камня и аналогичных материалов</t>
  </si>
  <si>
    <t>28.92.62</t>
  </si>
  <si>
    <t>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для агломерации, формовки или отливки твердого минерального топлива, керамических составов, незатвердевшего цемента, гипсовых материалов или других минеральных продуктов в порошкообразном или пастообразном состоянии; машины формовочные для изготовления литейных форм из песка; чугунные литые или стальные литые</t>
  </si>
  <si>
    <t>Резервуары, цистерны, баки и аналогичные емкости (кроме емкостей для сжатых или сжиженных газов) из чугуна, стали или алюминия, вместимостью более 300 л, без механического или теплотехнического оборудования</t>
  </si>
  <si>
    <t>25.29.11</t>
  </si>
  <si>
    <t>Резервуары, цистерны, баки и аналогичные емкости, из черных металлов, для любых веществ (кроме сжатого или сжиженного газа) вместимостью более 300 л, с облицовкой или теплоизоляцией или без них, но без механического или теплотехнического оборудования; для газов (кроме сжатого или сжиженного газа)</t>
  </si>
  <si>
    <t>Резервуары, цистерны, баки и аналогичные алюминиевые емкости для любых веществ (кроме сжатого или сжиженного газа) вместимостью более 300 л, с облицовкой или с термоизоляцией или без них, но без механического или теплотехнического оборудования; Резервуары, цистерны, баки и аналогичные алюминиевые емкости для любых веществ (кроме сжатого или сжиженного газа) вместимостью более 300 л, с облицовкой или с термоизоляцией или без них, но без механического или теплотехнического оборудования</t>
  </si>
  <si>
    <t>Части посудомоечных машин и машин 
для чистки, заполнения (емкостей), закупоривания или упаковывания</t>
  </si>
  <si>
    <t>28.29.85</t>
  </si>
  <si>
    <t>8422 90</t>
  </si>
  <si>
    <t>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герметичной укупорки колпаками или крышками бутылок, банок, туб и аналогичных емкостей; оборудование для упаковки или обертки (включая оборудование, обертывающее товар с термоусадкой упаковочного материала) прочее; оборудование для газирования напитков; посудомоечных машин</t>
  </si>
  <si>
    <t>Прокат сортовой и катанка горячекатаные со свободной намоткой в бухты из нержавеющих сталей</t>
  </si>
  <si>
    <t>24.10.63</t>
  </si>
  <si>
    <t>Прутки горячекатаные, в свободно смотанных бухтах, из коррозионностойкой стали; содержащие 2,5 мас.% или более никеля</t>
  </si>
  <si>
    <t>Части и принадлежности протезов и ортопедических приспособлений</t>
  </si>
  <si>
    <t>32.50.23</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</si>
  <si>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 части и принадлежности к слуховым аппаратам</t>
  </si>
  <si>
    <t>Комплектующие (запасные части) инвалидных колясок, не имеющие самостоятельных группировок  </t>
  </si>
  <si>
    <t>30.92.30</t>
  </si>
  <si>
    <t>Части и принадлежности к транспортным средствам товарных позиций 8711 - 8713; колясок для людей, не способных передвигаться</t>
  </si>
  <si>
    <t>Части и принадлежности к транспортным средствам товарных позиций 8711 - 8713; рамы и вилки, их части</t>
  </si>
  <si>
    <t>Части и принадлежности к транспортным средствам товарных позиций 8711 - 8713; ободья и спицы</t>
  </si>
  <si>
    <t>Части и принадлежности к транспортным средствам товарных позиций 8711 - 8713; ступицы, кроме тормозных ступиц свободного хода и втулочных тормозов, цепные звездочки обгонных муфт</t>
  </si>
  <si>
    <t>Части и принадлежности к транспортным средствам товарных позиций 8711 - 8713; тормоза, включая тормозные ступицы свободного хода и втулочные тормоза, их части</t>
  </si>
  <si>
    <t>Части и принадлежности к транспортным средствам товарных позиций 8711 - 8713; седла</t>
  </si>
  <si>
    <t>Части и принадлежности к транспортным средствам товарных позиций 8711 - 8713; педали и кривошипный механизм, их части</t>
  </si>
  <si>
    <t>Части и принадлежности к транспортным средствам товарных позиций 8711 - 8713; прочие</t>
  </si>
  <si>
    <t>Аппараты слуховые</t>
  </si>
  <si>
    <t>26.60.14</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</si>
  <si>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 аппараты слуховые, кроме частей и принадлежностей</t>
  </si>
  <si>
    <t>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 тело для компенсации дефекта органа или его неработоспособности; кардиостимуляторы, кроме частей и принадлежностей</t>
  </si>
  <si>
    <t>Шприцы, иглы, катеторы, канюли и аналогичные инструменты; офтальмологические и прочие приборы, устройства и инструменты не включенные в другие группировки</t>
  </si>
  <si>
    <t>32.50.13</t>
  </si>
  <si>
    <t>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 шприцы, с иглами или без игл</t>
  </si>
  <si>
    <t>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 иглы трубчатые металлические и иглы для наложения швов</t>
  </si>
  <si>
    <t>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 прочие</t>
  </si>
  <si>
    <t>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 неоптические</t>
  </si>
  <si>
    <t>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 инструменты и оборудование для измерения кровяного давления</t>
  </si>
  <si>
    <t>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 жидкостные, прямого считывания</t>
  </si>
  <si>
    <t>Целлюлоза древесная натронная или сульфатная, кроме растворимых сортов</t>
  </si>
  <si>
    <t>17.11.12</t>
  </si>
  <si>
    <t>Целлюлоза древесная, натронная или сульфатная, кроме растворимых сортов; из хвойных пород</t>
  </si>
  <si>
    <t>Целлюлоза древесная, натронная или сульфатная, кроме растворимых сортов; из лиственных пород</t>
  </si>
  <si>
    <t>Ткани из синтетических и искусственных комплексных нитей</t>
  </si>
  <si>
    <t>13.20.31</t>
  </si>
  <si>
    <t>Ткани из синтетических комплексных нитей, включая ткани, изготавливаемые из материалов товарной позиции 5404; ткани из арамидов</t>
  </si>
  <si>
    <t>Ткани из синтетических комплексных нитей, включая ткани, изготавливаемые из материалов товарной позиции 5404; из полиэтилена или полипропилена шириной</t>
  </si>
  <si>
    <t>Ткани из синтетических комплексных нитей, включая ткани, изготавливаемые из материалов товарной позиции 5404; ткани, упомянутые в примечании 9 к разделу XI</t>
  </si>
  <si>
    <t>Ткани из синтетических комплексных нитей, включая ткани, изготавливаемые из материалов товарной позиции 5404; неотбеленные или отбеленные</t>
  </si>
  <si>
    <t>Ткани из синтетических комплексных нитей, включая ткани, изготавливаемые из материалов товарной позиции 5404; окрашенные</t>
  </si>
  <si>
    <t>Ткани из синтетических комплексных нитей, включая ткани, изготавливаемые из материалов товарной позиции 5404; из нитей различных цветов</t>
  </si>
  <si>
    <t>Ткани из синтетических комплексных нитей, включая ткани, изготавливаемые из материалов товарной позиции 5404; напечатанные</t>
  </si>
  <si>
    <t>Ткани из синтетических комплексных нитей, включая ткани, изготавливаемые из материалов товарной позиции 5404; содержащие 85 мас.% или более нетекстурированных полиэфирных нитей</t>
  </si>
  <si>
    <t>Ткани из синтетических комплексных нитей, включая ткани, изготавливаемые из материалов товарной позиции 5404; прочие</t>
  </si>
  <si>
    <t>Ткани из искусственных комплексных нитей, включая ткани, изготавливаемые из материалов товарной позиции 5405; ткани из вискозных нитей высокой прочности</t>
  </si>
  <si>
    <t>Ткани из искусственных комплексных нитей, включая ткани, изготавливаемые из материалов товарной позиции 5405; неотбеленные или отбеленные</t>
  </si>
  <si>
    <t>Ткани из искусственных комплексных нитей, включая ткани, изготавливаемые из материалов товарной позиции 5405; окрашенные</t>
  </si>
  <si>
    <t>Ткани из искусственных комплексных нитей, включая ткани, изготавливаемые из материалов товарной позиции 5405; из нитей различных цветов</t>
  </si>
  <si>
    <t>Ткани из искусственных комплексных нитей, включая ткани, изготавливаемые из материалов товарной позиции 5405; напечатанные</t>
  </si>
  <si>
    <t>Брезенты, навесы и маркизы (шторы от солнца); паруса для лодок, яхт или десантных плавучих средств; палатки, тенты и снаряжение для кемпинга (включая надувные матрасы)</t>
  </si>
  <si>
    <t>13.92.22</t>
  </si>
  <si>
    <t>[с 01.01.22] Тенты, навесы и маркизы; палатки (включая временные шатры и аналогичные изделия); паруса для лодок, досок для виндсерфинга или сухопутных транспортных средств; снаряжение для кемпинга/[по 31.12.21] Брезенты, навесы, тенты; палатки; паруса для лодок, досок для виндсерфинга или сухопутных транспортных средств; снаряжение для кемпинга; из синтетических нитей</t>
  </si>
  <si>
    <t>[с 01.01.22] Тенты, навесы и маркизы; палатки (включая временные шатры и аналогичные изделия); паруса для лодок, досок для виндсерфинга или сухопутных транспортных средств; снаряжение для кемпинга/[по 31.12.21] Брезенты, навесы, тенты; палатки; паруса для лодок, досок для виндсерфинга или сухопутных транспортных средств; снаряжение для кемпинга; из прочих текстильных материалов</t>
  </si>
  <si>
    <t>[с 01.01.22] Тенты, навесы и маркизы; палатки (включая временные шатры и аналогичные изделия); паруса для лодок, досок для виндсерфинга или сухопутных транспортных средств; снаряжение для кемпинга/[по 31.12.21] Брезенты, навесы, тенты; палатки; паруса для лодок, досок для виндсерфинга или сухопутных транспортных средств; снаряжение для кемпинга; из прочих текстильных материалов:</t>
  </si>
  <si>
    <t>[с 01.01.22] Тенты, навесы и маркизы; палатки (включая временные шатры и аналогичные изделия); паруса для лодок, досок для виндсерфинга или сухопутных транспортных средств; снаряжение для кемпинга/[по 31.12.21] Брезенты, навесы, тенты; палатки; паруса для лодок, досок для виндсерфинга или сухопутных транспортных средств; снаряжение для кемпинга; паруса</t>
  </si>
  <si>
    <t>[с 01.01.22] Тенты, навесы и маркизы; палатки (включая временные шатры и аналогичные изделия); паруса для лодок, досок для виндсерфинга или сухопутных транспортных средств; снаряжение для кемпинга/[по 31.12.21] Брезенты, навесы, тенты; палатки; паруса для лодок, досок для виндсерфинга или сухопутных транспортных средств; снаряжение для кемпинга; матрацы надувные</t>
  </si>
  <si>
    <t>[с 01.01.22] Тенты, навесы и маркизы; палатки (включая временные шатры и аналогичные изделия); паруса для лодок, досок для виндсерфинга или сухопутных транспортных средств; снаряжение для кемпинга/[по 31.12.21] Брезенты, навесы, тенты; палатки; паруса для лодок, досок для виндсерфинга или сухопутных транспортных средств; снаряжение для кемпинга; прочие</t>
  </si>
  <si>
    <t>Сети и сетки, плетеные из бечевок, шнуров или веревок, готовые сети из текстильных материалов; изделия из пряжи, лент, не включенные в другие группировки</t>
  </si>
  <si>
    <t>13.94.12</t>
  </si>
  <si>
    <t>Сетки и сети, плетеные из бечевок, веревок или канатов; готовые рыболовные сети и другие готовые сети, из текстильных материалов; готовые сети рыболовные</t>
  </si>
  <si>
    <t>Сетки и сети, плетеные из бечевок, веревок или канатов; готовые рыболовные сети и другие готовые сети, из текстильных материалов; прочие</t>
  </si>
  <si>
    <t>Изделия из нитей или пряжи, плоских или аналогичных нитей товарной позиции 5404 или 5405, бечевок, веревок, канатов или тросов, в другом месте не поименованные или не включенные; Изделия из нитей или пряжи, плоских или аналогичных нитей товарной позиции 5404 или 5405, бечевок, веревок, канатов или тросов, в другом месте не поименованные или не включенные</t>
  </si>
  <si>
    <t>Ткани кордные из высокопрочной нейлоновой пряжи или прочей полиамидной, полиэфирной или вискозной пряжи</t>
  </si>
  <si>
    <t>13.96.15</t>
  </si>
  <si>
    <t>Материалы кордные для шин из нейлоновых или прочих полиамидных, полиэфирных или вискозных нитей высокой прочности; пропитанные резиной</t>
  </si>
  <si>
    <t>Материалы текстильные стеганые в куске</t>
  </si>
  <si>
    <t>13.99.16</t>
  </si>
  <si>
    <t>Стеганые текстильные материалы в куске, состоящие из одного или нескольких слоев текстильных материалов, соединенных с мягким слоем прошиванием или другим способом, кроме вышивок товарной позиции 5810; Стеганые текстильные материалы в куске, состоящие из одного или нескольких слоев текстильных материалов, соединенных с мягким слоем прошиванием или другим способом, кроме вышивок товарной позиции 5810</t>
  </si>
  <si>
    <t>Материалы и изделия текстильные прочие, не включенные в другие группировки</t>
  </si>
  <si>
    <t>13.99.19</t>
  </si>
  <si>
    <t>Распылители ароматических веществ и аналогичные распылители для гигиенических целей, их насадки и головки; пуховки и подушечки для нанесения косметических или туалетных средств; пуховки и подушечки для нанесения косметических или туалетных средств</t>
  </si>
  <si>
    <t>Изделия деревянные строительные и столярные, не включенные в другие группировки</t>
  </si>
  <si>
    <t xml:space="preserve">16.23.19 </t>
  </si>
  <si>
    <t>Изделия столярные и плотницкие, деревянные, строительные, включая ячеистые деревянные панели, панели напольные собранные, гонт и дранку кровельные; стойки и балки</t>
  </si>
  <si>
    <t>Изделия столярные и плотницкие, деревянные, строительные, включая ячеистые деревянные панели, панели напольные собранные, гонт и дранку кровельные; из бамбука:</t>
  </si>
  <si>
    <t>Изделия столярные и плотницкие, деревянные, строительные, включая ячеистые деревянные панели, панели напольные собранные, гонт и дранку кровельные; прочие:</t>
  </si>
  <si>
    <t>Шины резиновые сплошные или полупневматические</t>
  </si>
  <si>
    <t>22.11.15</t>
  </si>
  <si>
    <t>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 шины и покрышки массивные или полупневматические</t>
  </si>
  <si>
    <t>Камеры резиновые; для легковых автомобилей (включая грузопассажирские автомобили-фургоны и спортивные автомобили)</t>
  </si>
  <si>
    <t>Камеры резиновые; для велосипедов</t>
  </si>
  <si>
    <t>Камеры резиновые; прочие</t>
  </si>
  <si>
    <t>Изделия санитарно-технические аналогичные пластмассовые</t>
  </si>
  <si>
    <t>22.23.12</t>
  </si>
  <si>
    <t>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 ванны, души, раковины для стока воды и раковины для умывания</t>
  </si>
  <si>
    <t>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 сиденья и крышки для унитазов</t>
  </si>
  <si>
    <t>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 прочие</t>
  </si>
  <si>
    <t>Фурнитура для мебели пластмассовая</t>
  </si>
  <si>
    <t>22.29.26</t>
  </si>
  <si>
    <t>Изделия прочие из пластмасс и изделия из прочих материалов товарных позиций 3901 - 3914; крепежные изделия и фурнитура для мебели, транспортных средств или аналогичные изделия</t>
  </si>
  <si>
    <t>Изделия прочие из пластмасс и изделия из прочих материалов товарных позиций 3901 - 3914; статуэтки и изделия декоративные прочие</t>
  </si>
  <si>
    <t>Части и принадлежности музыкальных инструментов</t>
  </si>
  <si>
    <t>32.20.20</t>
  </si>
  <si>
    <t>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 части и принадлежности фортепиано</t>
  </si>
  <si>
    <t>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 части и принадлежности музыкальных инструментов товарной позиции 9202</t>
  </si>
  <si>
    <t>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 части и принадлежности музыкальных инструментов товарной позиции 9207</t>
  </si>
  <si>
    <t>Части (например, механизмы для музыкальных шкатулок) и принадлежности музыкальных инструментов (например, карты, диски и валики для механических инструментов); метрономы, камертоны и трубы с фиксированной высотой звука всех видов; прочие</t>
  </si>
  <si>
    <t>Машины электрические и аппаратура, имеющие индивидуальные функции, в другом месте данной группы не поименованные или не включенные, прочие</t>
  </si>
  <si>
    <t>26.20.14</t>
  </si>
  <si>
    <t>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 прочие, поставляемые в виде систем</t>
  </si>
  <si>
    <t>Лыжи и прочее лыжное снаряжение, кроме обуви; коньки и роликовые коньки; их части</t>
  </si>
  <si>
    <t>32.30.11</t>
  </si>
  <si>
    <t>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 лыжи</t>
  </si>
  <si>
    <t>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 крепления для лыж</t>
  </si>
  <si>
    <t>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 прочие</t>
  </si>
  <si>
    <t>Инвентарь и оборудование для занятий общей физкультурой, гимнастикой, легкой атлетикой, прочими видами спорта (включая настольный теннис) или для игр на открытом воздухе, в другом месте данной группы не поименованные или не включенные; бассейны плавательные и бассейны для детей; ледовые коньки</t>
  </si>
  <si>
    <t>Подошва для обуви лыжной</t>
  </si>
  <si>
    <t>из 32.30.12</t>
  </si>
  <si>
    <t>Обувь лыжная</t>
  </si>
  <si>
    <t>Прочая обувь с подошвой и с верхом из резины или пластмассы; лыжные ботинки, беговая лыжная обувь и ботинки для сноуборда</t>
  </si>
  <si>
    <t>Обувь с подошвой из резины, пластмассы, натуральной или композиционной кожи и с верхом из натуральной кожи; лыжные ботинки, беговая лыжная обувь и ботинки для сноуборда</t>
  </si>
  <si>
    <t>Запасные части (ЗИП), комплектующие к спортивным пистолетам и револьверам</t>
  </si>
  <si>
    <t>25.40.14</t>
  </si>
  <si>
    <t>Части боевого и прочего оружия</t>
  </si>
  <si>
    <t>Части и принадлежности изделий товарных позиций 9301 - 9304; револьверов или пистолетов</t>
  </si>
  <si>
    <t>Части и принадлежности изделий товарных позиций 9301 - 9304; ружей или винтовок товарной позиции 9303</t>
  </si>
  <si>
    <t>Части и принадлежности изделий товарных позиций 9301 - 9304; оружия военного образца товарной позиции 9301</t>
  </si>
  <si>
    <t>Части и принадлежности изделий товарных позиций 9301 - 9304; прочие</t>
  </si>
  <si>
    <t>Профили незамкнутые горячекатаные, горячетянутые или экструдированные, без дополнительной обработки, из прочих легированных сталей</t>
  </si>
  <si>
    <t>24.10.73</t>
  </si>
  <si>
    <t>[с 01.01.22] Прутки прочие из других видов легированных сталей; уголки, фасонные и специальные профили, из других видов легированных сталей; прутки пустотелые для буровых работ из легированной или нелегированной стали/[по 31.12.21] Прутки из других видов легированных сталей прочие; уголки, фасонные и специальные профили, из других видов легированных сталей; прутки пустотелые для буровых работ из легированной или нелегированной стали; без дальнейшей обработки, кроме горячей прокатки, горячего волочения или экструдирования</t>
  </si>
  <si>
    <t>Прутки холоднотянутые и профили со сплошным сечением из легированных сталей, кроме нержавеющих</t>
  </si>
  <si>
    <t>24.31.20</t>
  </si>
  <si>
    <t>[с 01.01.22] Прутки прочие из других видов легированных сталей; уголки, фасонные и специальные профили, из других видов легированных сталей; прутки пустотелые для буровых работ из легированной или нелегированной стали/[по 31.12.21] Прутки из других видов легированных сталей прочие; уголки, фасонные и специальные профили, из других видов легированных сталей; прутки пустотелые для буровых работ из легированной или нелегированной стали; без дальнейшей обработки, кроме горячей прокатки, горячего волочения или экструдирования; горячекатаные, горячетянутые или экструдированные, без дальнейшей обработки, кроме плакирования</t>
  </si>
  <si>
    <t>[с 01.01.22] Прутки прочие из других видов легированных сталей; уголки, фасонные и специальные профили, из других видов легированных сталей; прутки пустотелые для буровых работ из легированной или нелегированной стали/[по 31.12.21] Прутки из других видов легированных сталей прочие; уголки, фасонные и специальные профили, из других видов легированных сталей; прутки пустотелые для буровых работ из легированной или нелегированной стали; прямоугольного (кроме квадратного) поперечного сечения, горячекатаные по четырем граням</t>
  </si>
  <si>
    <t>[с 01.01.22] Прутки прочие из других видов легированных сталей; уголки, фасонные и специальные профили, из других видов легированных сталей; прутки пустотелые для буровых работ из легированной или нелегированной стали/[по 31.12.21] Прутки из других видов легированных сталей прочие; уголки, фасонные и специальные профили, из других видов легированных сталей; прутки пустотелые для буровых работ из легированной или нелегированной стали; из инструментальной стали</t>
  </si>
  <si>
    <t>Микрофоны и подставки для них</t>
  </si>
  <si>
    <t>26.40.41</t>
  </si>
  <si>
    <t>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электрические усилители звуковой частоты; электрические звукоусилительные комплекты; микрофоны, имеющие полосу частот от 300 Гц до 3,4 кГц, диаметром не более 10 мм и высотой не более 3 мм, используемые для телекоммуникаций:</t>
  </si>
  <si>
    <t>Материалы лакокрасочные на основе акриловых или виниловых полимеров в водной среде</t>
  </si>
  <si>
    <t>20.30.11</t>
  </si>
  <si>
    <t>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водной среде; для промышленной сборки моторных транспортных средств товарных позиций 8701 - 8705, их узлов и агрегатов</t>
  </si>
  <si>
    <t>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водной среде; прочие</t>
  </si>
  <si>
    <t>Оборудование вспомогательное для совместного применения с машинами для обработки текстильных материалов; оборудование для печати для текстильных материалов</t>
  </si>
  <si>
    <t>из 28.94.15</t>
  </si>
  <si>
    <t>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 прочие</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</si>
  <si>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 ремизоподъемные каретки и жаккардовые машины; механизмы для уменьшения числа карт, копировальные, картонасекательные или картосшивательные машины для использования совместно с упомянутыми машинами</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</si>
  <si>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 прочие</t>
  </si>
  <si>
    <t>Части и принадлежности ткацких станков и прядильных машин</t>
  </si>
  <si>
    <t>28.94.51</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</si>
  <si>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 части и принадлежности к машинам товарной позиции 8444 или их вспомогательным устройствам</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</si>
  <si>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 гарнитура игольчатая</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</si>
  <si>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 машин для подготовки текстильных волокон, кроме игольчатой гарнитуры</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</si>
  <si>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 веретена, рогульки, кольца и бегунки</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</si>
  <si>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 берда, ремизки и ремизные рамы для ткацких станков</t>
  </si>
  <si>
    <t>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предназначенные исключительно или в основном для машин данной товарной позиции или товарной позиции 8444, 8445, 8446 или 8447 (например, веретена и рогульки, игольчатая гарнитура, гребни, фильеры, челноки, ремизки и ремизные рамы, трикотажные иглы); платины, иглы и другие элементы, служащие для образования петель, швов, стежков, переплетений</t>
  </si>
  <si>
    <t>Части машин для прочего текстильного и швейного производства и обработки кож</t>
  </si>
  <si>
    <t>28.94.52</t>
  </si>
  <si>
    <t>машины емкостью не более 10 кг сухого белья; части</t>
  </si>
  <si>
    <t>Части к оборудованию (кроме машин тов.поз.8450) для промывки, чистки, отжима, сушки, глажения, прессования, беления, крашения, отделки, пропитки, наматывания, разматывания, резки, прокалывания текстильн.материалов.</t>
  </si>
  <si>
    <t>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 иглы для швейных машин</t>
  </si>
  <si>
    <t>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 мебель, основания и футляры, предназначенные специально для швейных машин, и их части</t>
  </si>
  <si>
    <t>Оборудование для подготовки, дубления или обработки шкур или кож или для изготовления или ремонта обуви или прочих изделий из шкур или кож, кроме швейных машин; части</t>
  </si>
  <si>
    <t>Блок фара</t>
  </si>
  <si>
    <t>29.31.23</t>
  </si>
  <si>
    <t>Приборы освещения и световой сигнализации электрические, стеклоочистители, антиобледенители и антизапотеватели для транспортных средств и мотоциклов</t>
  </si>
  <si>
    <t>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 приборы освещения или визуальной сигнализации, используемые на велосипедах</t>
  </si>
  <si>
    <t>Трубы, трубки и шланги и их фитинги прочие пластмассовые</t>
  </si>
  <si>
    <t>22.21.29</t>
  </si>
  <si>
    <t>Трубы, трубки, шланги и их фитинги (например, соединения, колена, фланцы), из пластмасс; [с 24.10.14] трубы, трубки и шланги, гибкие, выдерживающие давление не менее 27,6 МПа/[по 23.10.14] трубы, трубки и шланги, гибкие, выдерживающие давление до 27,6 МПа</t>
  </si>
  <si>
    <t>Трубы, трубки, шланги и их фитинги (например, соединения, колена, фланцы), из пластмасс; прочие, не армированные или не комбинированные с другими материалами, без фитингов</t>
  </si>
  <si>
    <t>Трубы, трубки, шланги и их фитинги (например, соединения, колена, фланцы), из пластмасс; прочие, не армированные или не комбинированные с другими материалами, с фитингами</t>
  </si>
  <si>
    <t>Трубы, трубки, шланги и их фитинги (например, соединения, колена, фланцы), из пластмасс; прочие</t>
  </si>
  <si>
    <t>Трубы, трубки, шланги и их фитинги (например, соединения, колена, фланцы), из пластмасс; фитинги</t>
  </si>
  <si>
    <t>Видеокамеры для записи и прочая аппаратура для записи или воспроизведения изображения</t>
  </si>
  <si>
    <t>26.40.33</t>
  </si>
  <si>
    <t>Аппаратура видеозаписывающая или видеовоспроизводящая, совмещенная или не совмещенная с видеотюнером; использующая ленту шириной не более 1,3 см и позволяющая вести запись или воспроизведение при скорости движения ленты не более 50 мм/с</t>
  </si>
  <si>
    <t>Аппаратура видеозаписывающая или видеовоспроизводящая, совмещенная или не совмещенная с видеотюнером; DVD-проигрыватели</t>
  </si>
  <si>
    <t>Аппаратура передающая для радиовещания или телевидения, включающая или не включающая в свой состав приемную, звукозаписывающую или звуковоспроизводящую аппаратуру; телевизионные камеры, цифровые камеры и записывающие видеокамеры; телевизионные камеры</t>
  </si>
  <si>
    <t>Видеокамеры цифровые</t>
  </si>
  <si>
    <t>26.70.13</t>
  </si>
  <si>
    <t>Части электрических аккумуляторов, включая сепараторы</t>
  </si>
  <si>
    <t>27.20.24</t>
  </si>
  <si>
    <t>Аккумуляторы электрические, включая сепараторы для них, прямоугольной (в том числе квадратной) или иной формы; сепараторы</t>
  </si>
  <si>
    <t>Светильники и осветительные устройства прочие, не включенные в другие группировки</t>
  </si>
  <si>
    <t>27.40.39</t>
  </si>
  <si>
    <t>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 для промышленной сборки моторных транспортных средств товарных позиций 8701 - 8705, их узлов и агрегатов</t>
  </si>
  <si>
    <t>Светильники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имеющие встроенный источник света, и их части, в другом месте не поименованные или не включенные</t>
  </si>
  <si>
    <t>Шины и покрышки пневматические для сельскохозяйственных машин; шины и покрышки пневматические прочие новые</t>
  </si>
  <si>
    <t>22.11.14</t>
  </si>
  <si>
    <t>Шины и покрышки пневматические резиновые новые; для сельскохозяйственных или лесохозяйственных транспортных средств и машин</t>
  </si>
  <si>
    <t>Шины и покрышки пневматические резиновые новые; для транспортных средств и машин, используемых в строительстве, горном деле или промышленности</t>
  </si>
  <si>
    <t>Шины и покрышки пневматические резиновые новые; прочие</t>
  </si>
  <si>
    <t>Трубы, трубки и фитинги для труб и трубок медные</t>
  </si>
  <si>
    <t>24.44.26</t>
  </si>
  <si>
    <t>Трубы и трубки медные; прямые</t>
  </si>
  <si>
    <t>Трубы и трубки медные; из сплавов на основе меди и цинка (латуни)</t>
  </si>
  <si>
    <t>Трубы и трубки медные; из сплавов на основе меди и никеля (купроникеля) или сплавов на основе меди, никеля и цинка (нейзильбера)</t>
  </si>
  <si>
    <t>Трубы и трубки медные; прочие</t>
  </si>
  <si>
    <t>Фитинги медные для труб или трубок (например, муфты, колена, фланцы); из рафинированной меди</t>
  </si>
  <si>
    <t>Фитинги медные для труб или трубок (например, муфты, колена, фланцы); из медных сплавов</t>
  </si>
  <si>
    <t>Пробки и заглушки, колпачки и крышки корончатые из недрагоценных металлов</t>
  </si>
  <si>
    <t>25.92.13</t>
  </si>
  <si>
    <t>Пробки, колпачки и крышки (включая крончатые колпачки, завинчивающиеся колпачки и пробки с устройством для разливки), закупорочные крышки для бутылок, пробки нарезные, оболочки пробок, герметизирующие и прочие упаковочные принадлежности, из недрагоценных металлов; крончатые колпачки</t>
  </si>
  <si>
    <t>Пробки, колпачки и крышки (включая крончатые колпачки, завинчивающиеся колпачки и пробки с устройством для разливки), закупорочные крышки для бутылок, пробки нарезные, оболочки пробок, герметизирующие и прочие упаковочные принадлежности, из недрагоценных металлов; закупорочные крышки из свинца; закупорочные крышки из алюминия диаметром более 21 мм</t>
  </si>
  <si>
    <t>Компрессоры прочие</t>
  </si>
  <si>
    <t>28.13.28</t>
  </si>
  <si>
    <t>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 газонепроницаемые шкафы биологической безопасности с фильтрами или без фильтров</t>
  </si>
  <si>
    <t>Части машин для производства напитков</t>
  </si>
  <si>
    <t>28.93.31</t>
  </si>
  <si>
    <t>Прессы, дробилки и аналогичное оборудование для виноделия, производства сидра, фруктовых соков или аналогичных напитков; части</t>
  </si>
  <si>
    <t>Части прочих переносных ручных инструментов с механизированным приводом</t>
  </si>
  <si>
    <t>28.24.22</t>
  </si>
  <si>
    <t>Инструменты ручные пневматические, гидравлические или со встроенным электрическим или неэлектрическим двигателем; пневматических инструментов</t>
  </si>
  <si>
    <t>Средства дезинфекционные (классифицируемые в данном коде действующие вещества для производства средств дезинфекции)</t>
  </si>
  <si>
    <t>20.20.14</t>
  </si>
  <si>
    <t>3808 59</t>
  </si>
  <si>
    <t>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 прочие</t>
  </si>
  <si>
    <t>3808 94</t>
  </si>
  <si>
    <t>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 средства дезинфицирующие:</t>
  </si>
  <si>
    <t>Соединения с кетоновой функциональной группой и хиноновой функциональной группой</t>
  </si>
  <si>
    <t>20.14.62</t>
  </si>
  <si>
    <t>2914 11</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</si>
  <si>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ацетон</t>
  </si>
  <si>
    <t>2914 12</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</si>
  <si>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бутанон (метилэтилкетон)</t>
  </si>
  <si>
    <t>2914 13</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</si>
  <si>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4-метилпентан-2-он (метилизобутилкетон)</t>
  </si>
  <si>
    <t>2914 19</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</si>
  <si>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прочие</t>
  </si>
  <si>
    <t>2914 22</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</si>
  <si>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циклогексанон и метилциклогексаноны</t>
  </si>
  <si>
    <t>2914 23</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</si>
  <si>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иононы и метилиононы</t>
  </si>
  <si>
    <t>2914 29</t>
  </si>
  <si>
    <t>2914 31</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</si>
  <si>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фенилацетон (фенилпропан-2-он)</t>
  </si>
  <si>
    <t>2914 39</t>
  </si>
  <si>
    <t>2914 40</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</si>
  <si>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4-гидрокси-4-метилпентан-2-он (спирт диацетоновый)</t>
  </si>
  <si>
    <t>2914 50</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</si>
  <si>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кетонофенолы и кетоны, содержащие другую кислородсодержащую функциональную группу</t>
  </si>
  <si>
    <t>2914 61</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</si>
  <si>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антрахинон</t>
  </si>
  <si>
    <t>2914 62</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</si>
  <si>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коэнзим Q10 (убидекаренон (INN))</t>
  </si>
  <si>
    <t>2914 69</t>
  </si>
  <si>
    <t>2914 71</t>
  </si>
  <si>
    <t>Кетоны и хиноны, содержащие или не содержащие другую кислородсодержащую функциональную группу, и их галогенированные, сульфированные, нитрованные или нитрозированные производные; хлордекон (ISO)</t>
  </si>
  <si>
    <t>2914 79</t>
  </si>
  <si>
    <t>Пероксид водорода (перекись водорода)</t>
  </si>
  <si>
    <t>20.13.63</t>
  </si>
  <si>
    <t>2847 00</t>
  </si>
  <si>
    <t>Пероксид водорода, отвержденный или не отвержденный мочевиной; Пероксид водорода, отвержденный или не отвержденный мочевиной</t>
  </si>
  <si>
    <t>Соединения с альдегидной функциональной группой</t>
  </si>
  <si>
    <t>20.14.61</t>
  </si>
  <si>
    <t>2912 11</t>
  </si>
  <si>
    <t>Альдегиды, содержащие или не содержащие другую кислородсодержащую функциональную группу; полимеры альдегидов циклические; параформальдегид; метаналь (формальдегид)</t>
  </si>
  <si>
    <t>2912 12</t>
  </si>
  <si>
    <t>Альдегиды, содержащие или не содержащие другую кислородсодержащую функциональную группу; полимеры альдегидов циклические; параформальдегид; этаналь (ацетальдегид)</t>
  </si>
  <si>
    <t>2912 19</t>
  </si>
  <si>
    <t>Альдегиды, содержащие или не содержащие другую кислородсодержащую функциональную группу; полимеры альдегидов циклические; параформальдегид; прочие</t>
  </si>
  <si>
    <t>2912 21</t>
  </si>
  <si>
    <t>Альдегиды, содержащие или не содержащие другую кислородсодержащую функциональную группу; полимеры альдегидов циклические; параформальдегид; бензальдегид</t>
  </si>
  <si>
    <t>2912 29</t>
  </si>
  <si>
    <t>2912 41</t>
  </si>
  <si>
    <t>Альдегиды, содержащие или не содержащие другую кислородсодержащую функциональную группу; полимеры альдегидов циклические; параформальдегид; ванилин (4-гидрокси-3-метоксибензальдегид)</t>
  </si>
  <si>
    <t>2912 42</t>
  </si>
  <si>
    <t>Альдегиды, содержащие или не содержащие другую кислородсодержащую функциональную группу; полимеры альдегидов циклические; параформальдегид; этилванилин (3-этокси-4-гидроксибензальдегид)</t>
  </si>
  <si>
    <t>2912 49</t>
  </si>
  <si>
    <t>2912 50</t>
  </si>
  <si>
    <t>Альдегиды, содержащие или не содержащие другую кислородсодержащую функциональную группу; полимеры альдегидов циклические; параформальдегид; полимеры альдегидов циклические</t>
  </si>
  <si>
    <t>2912 60</t>
  </si>
  <si>
    <t>Альдегиды, содержащие или не содержащие другую кислородсодержащую функциональную группу; полимеры альдегидов циклические; параформальдегид; параформальдегид</t>
  </si>
  <si>
    <t>2913 00</t>
  </si>
  <si>
    <t>Производные соединений товарной позиции 2912, галогенированные, сульфированные, нитрованные или нитрозированные; Производные соединений товарной позиции 2912, галогенированные, сульфированные, нитрованные или нитрозированные</t>
  </si>
  <si>
    <t xml:space="preserve"> Гербициды</t>
  </si>
  <si>
    <t>20.20.12</t>
  </si>
  <si>
    <t xml:space="preserve">	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 прочие</t>
  </si>
  <si>
    <t>3808 93</t>
  </si>
  <si>
    <t>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 гербициды, противовсходовые средства и регуляторы роста растений:</t>
  </si>
  <si>
    <t>Фунгициды</t>
  </si>
  <si>
    <t>20.20.15</t>
  </si>
  <si>
    <t>3808 92</t>
  </si>
  <si>
    <t>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изделий (например, ленты, обработанные серой, фитили и свечи, и бумага липкая от мух); фунгициды:</t>
  </si>
  <si>
    <t>Плиты, листы, пленка и полосы (ленты) прочие пластмассовые непористые</t>
  </si>
  <si>
    <t>22.21.42</t>
  </si>
  <si>
    <t>3921 90</t>
  </si>
  <si>
    <t>Плиты, листы, пленка и полосы или ленты из пластмасс, прочие; из полиэфиров сложных</t>
  </si>
  <si>
    <t>Оксиды и пероксиды цинка, оксиды титана</t>
  </si>
  <si>
    <t>20.12.11</t>
  </si>
  <si>
    <t>2817 00</t>
  </si>
  <si>
    <t>Оксид цинка; пероксид цинка; Оксид цинка; пероксид цинка</t>
  </si>
  <si>
    <t>2823 00</t>
  </si>
  <si>
    <t>Оксиды титана; Оксиды титана</t>
  </si>
  <si>
    <t>Средства моющие и стиральные</t>
  </si>
  <si>
    <t>20.41.32</t>
  </si>
  <si>
    <t>3402 20</t>
  </si>
  <si>
    <t>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 поверхностно-активные средства</t>
  </si>
  <si>
    <t>3402 90</t>
  </si>
  <si>
    <t xml:space="preserve">	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 поверхностно-активные средства</t>
  </si>
  <si>
    <t>Ферменты и прочие органические соединения, не включенные в другие группировки
(классифицируемая в данном коде как продукция промышленных биотехнологий)</t>
  </si>
  <si>
    <t>20.14.64</t>
  </si>
  <si>
    <t>2942 00</t>
  </si>
  <si>
    <t>Соединения органические прочие; Соединения органические прочие</t>
  </si>
  <si>
    <t>3507 10</t>
  </si>
  <si>
    <t>Ферменты; ферментные препараты, в другом месте не поименованные или не включенные; реннин и его концентраты</t>
  </si>
  <si>
    <t>3507 90</t>
  </si>
  <si>
    <t>Ферменты; ферментные препараты, в другом месте не поименованные или не включенные; липопротеинлипаза; щелочная протеаза Aspergillus</t>
  </si>
  <si>
    <t>Провитамины, витамины и их производные
(классифицируемая в данном коде как продукция промышленных биотехнологий)</t>
  </si>
  <si>
    <t>21.10.51</t>
  </si>
  <si>
    <r>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r>
    <r>
      <rPr>
        <sz val="12"/>
        <color rgb="FF4D4D4D"/>
        <rFont val="Montserrat Light"/>
        <charset val="204"/>
      </rPr>
      <t>; витамины A и их производные</t>
    </r>
  </si>
  <si>
    <r>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r>
    <r>
      <rPr>
        <sz val="12"/>
        <color rgb="FF4D4D4D"/>
        <rFont val="Montserrat Light"/>
        <charset val="204"/>
      </rPr>
      <t>; витамин B1 и его производные</t>
    </r>
  </si>
  <si>
    <r>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r>
    <r>
      <rPr>
        <sz val="12"/>
        <color rgb="FF4D4D4D"/>
        <rFont val="Montserrat Light"/>
        <charset val="204"/>
      </rPr>
      <t>; витамин B2 и его производные</t>
    </r>
  </si>
  <si>
    <r>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r>
    <r>
      <rPr>
        <sz val="12"/>
        <color rgb="FF4D4D4D"/>
        <rFont val="Montserrat Light"/>
        <charset val="204"/>
      </rPr>
      <t>; [с 01.01.22] кислота D- или DL-пантотеновая (витамин B3 или витамин B5), и ее производные/[по 31.12.21] кислота D- или DL-пантотеновая (витамин B3 или витамин B5), ее производные</t>
    </r>
  </si>
  <si>
    <r>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r>
    <r>
      <rPr>
        <sz val="12"/>
        <color rgb="FF4D4D4D"/>
        <rFont val="Montserrat Light"/>
        <charset val="204"/>
      </rPr>
      <t>; витамин B6 и его производные</t>
    </r>
  </si>
  <si>
    <r>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r>
    <r>
      <rPr>
        <sz val="12"/>
        <color rgb="FF4D4D4D"/>
        <rFont val="Montserrat Light"/>
        <charset val="204"/>
      </rPr>
      <t>; витамин B12 и его производные</t>
    </r>
  </si>
  <si>
    <r>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r>
    <r>
      <rPr>
        <sz val="12"/>
        <color rgb="FF4D4D4D"/>
        <rFont val="Montserrat Light"/>
        <charset val="204"/>
      </rPr>
      <t>; витамин C и его производные</t>
    </r>
  </si>
  <si>
    <r>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r>
    <r>
      <rPr>
        <sz val="12"/>
        <color rgb="FF4D4D4D"/>
        <rFont val="Montserrat Light"/>
        <charset val="204"/>
      </rPr>
      <t>; витамин E и его производные</t>
    </r>
  </si>
  <si>
    <r>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r>
    <r>
      <rPr>
        <sz val="12"/>
        <color rgb="FF4D4D4D"/>
        <rFont val="Montserrat Light"/>
        <charset val="204"/>
      </rPr>
      <t>; витамины прочие и их производные</t>
    </r>
  </si>
  <si>
    <r>
      <t>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t>
    </r>
    <r>
      <rPr>
        <sz val="12"/>
        <color rgb="FF4D4D4D"/>
        <rFont val="Montserrat Light"/>
        <charset val="204"/>
      </rPr>
      <t>; природные концентраты витаминов</t>
    </r>
  </si>
  <si>
    <t>Шеллак, бальзамы и прочие природные камеди и смолы
(классифицируемая в данном коде как продукция промышленных биотехнологий)</t>
  </si>
  <si>
    <t>02.30.12</t>
  </si>
  <si>
    <r>
      <t>Шеллак природный неочищенный; природные камеди, смолы, гуммисмолы и живица (например, бальзамы)</t>
    </r>
    <r>
      <rPr>
        <sz val="12"/>
        <color rgb="FF4D4D4D"/>
        <rFont val="Montserrat Light"/>
        <charset val="204"/>
      </rPr>
      <t>; гуммиарабик</t>
    </r>
  </si>
  <si>
    <r>
      <t>Шеллак природный неочищенный; природные камеди, смолы, гуммисмолы и живица (например, бальзамы)</t>
    </r>
    <r>
      <rPr>
        <sz val="12"/>
        <color rgb="FF4D4D4D"/>
        <rFont val="Montserrat Light"/>
        <charset val="204"/>
      </rPr>
      <t>; прочие</t>
    </r>
  </si>
  <si>
    <t>Предметы одежды и ее аксессуары из вулканизированной резины, кроме твердой резины (эбонита)</t>
  </si>
  <si>
    <t>22.19.60</t>
  </si>
  <si>
    <r>
      <t>Одежда и принадлежности к одежде (включая перчатки, рукавицы и митенки) из вулканизованной резины, кроме твердой резины, для различных целей</t>
    </r>
    <r>
      <rPr>
        <sz val="12"/>
        <color rgb="FF4D4D4D"/>
        <rFont val="Montserrat Light"/>
        <charset val="204"/>
      </rPr>
      <t>; хирургические</t>
    </r>
  </si>
  <si>
    <r>
      <t>Одежда и принадлежности к одежде (включая перчатки, рукавицы и митенки) из вулканизованной резины, кроме твердой резины, для различных целей</t>
    </r>
    <r>
      <rPr>
        <sz val="12"/>
        <color rgb="FF4D4D4D"/>
        <rFont val="Montserrat Light"/>
        <charset val="204"/>
      </rPr>
      <t>; прочие</t>
    </r>
  </si>
  <si>
    <t>Жидкости тормозные для гидравлических передач; антифризы и готовые антиобледенители</t>
  </si>
  <si>
    <t>20.59.43</t>
  </si>
  <si>
    <r>
      <t>Жидкости тормозные гидравлические и жидкости готовые прочие для гидравлических передач, не содержащие или содержащие менее 70 мас.% нефти или нефтепродуктов, полученных из битуминозных пород</t>
    </r>
    <r>
      <rPr>
        <sz val="12"/>
        <color rgb="FF4D4D4D"/>
        <rFont val="Montserrat Light"/>
        <charset val="204"/>
      </rPr>
      <t>; Жидкости тормозные гидравлические и жидкости готовые прочие для гидравлических передач, не содержащие или содержащие менее 70 мас.% нефти или нефтепродуктов, полученных из битуминозных пород</t>
    </r>
  </si>
  <si>
    <r>
      <t>Антифризы и жидкости антиобледенительные готовые</t>
    </r>
    <r>
      <rPr>
        <sz val="12"/>
        <color rgb="FF4D4D4D"/>
        <rFont val="Montserrat Light"/>
        <charset val="204"/>
      </rPr>
      <t>; Антифризы и жидкости антиобледенительные готовые</t>
    </r>
  </si>
  <si>
    <t>Сульфиды, сульфиты и сульфаты</t>
  </si>
  <si>
    <t>20.13.41</t>
  </si>
  <si>
    <r>
      <t>сульфиды натрия</t>
    </r>
    <r>
      <rPr>
        <sz val="12"/>
        <color rgb="FF4D4D4D"/>
        <rFont val="Montserrat Light"/>
        <charset val="204"/>
      </rPr>
      <t>; сульфиды натрия</t>
    </r>
  </si>
  <si>
    <r>
      <t>сульфиды натрия</t>
    </r>
    <r>
      <rPr>
        <sz val="12"/>
        <color rgb="FF4D4D4D"/>
        <rFont val="Montserrat Light"/>
        <charset val="204"/>
      </rPr>
      <t>; сульфиды кальция, сурьмы или железа</t>
    </r>
  </si>
  <si>
    <r>
      <t>Дитиониты и сульфоксилаты</t>
    </r>
    <r>
      <rPr>
        <sz val="12"/>
        <color rgb="FF4D4D4D"/>
        <rFont val="Montserrat Light"/>
        <charset val="204"/>
      </rPr>
      <t>; натрия</t>
    </r>
  </si>
  <si>
    <r>
      <t>Дитиониты и сульфоксилаты</t>
    </r>
    <r>
      <rPr>
        <sz val="12"/>
        <color rgb="FF4D4D4D"/>
        <rFont val="Montserrat Light"/>
        <charset val="204"/>
      </rPr>
      <t>; прочие</t>
    </r>
  </si>
  <si>
    <r>
      <t>Сульфиты; тиосульфаты</t>
    </r>
    <r>
      <rPr>
        <sz val="12"/>
        <color rgb="FF4D4D4D"/>
        <rFont val="Montserrat Light"/>
        <charset val="204"/>
      </rPr>
      <t>; сульфиты натрия</t>
    </r>
  </si>
  <si>
    <r>
      <t>Сульфиты; тиосульфаты</t>
    </r>
    <r>
      <rPr>
        <sz val="12"/>
        <color rgb="FF4D4D4D"/>
        <rFont val="Montserrat Light"/>
        <charset val="204"/>
      </rPr>
      <t>; прочие сульфиты</t>
    </r>
  </si>
  <si>
    <r>
      <t>Сульфиты; тиосульфаты</t>
    </r>
    <r>
      <rPr>
        <sz val="12"/>
        <color rgb="FF4D4D4D"/>
        <rFont val="Montserrat Light"/>
        <charset val="204"/>
      </rPr>
      <t>; тиосульфаты</t>
    </r>
  </si>
  <si>
    <r>
      <t>Сульфаты; квасцы; пероксосульфаты (персульфаты)</t>
    </r>
    <r>
      <rPr>
        <sz val="12"/>
        <color rgb="FF4D4D4D"/>
        <rFont val="Montserrat Light"/>
        <charset val="204"/>
      </rPr>
      <t>; сульфат динатрия</t>
    </r>
  </si>
  <si>
    <r>
      <t>Сульфаты; квасцы; пероксосульфаты (персульфаты)</t>
    </r>
    <r>
      <rPr>
        <sz val="12"/>
        <color rgb="FF4D4D4D"/>
        <rFont val="Montserrat Light"/>
        <charset val="204"/>
      </rPr>
      <t>; прочие</t>
    </r>
  </si>
  <si>
    <r>
      <t>Сульфаты; квасцы; пероксосульфаты (персульфаты)</t>
    </r>
    <r>
      <rPr>
        <sz val="12"/>
        <color rgb="FF4D4D4D"/>
        <rFont val="Montserrat Light"/>
        <charset val="204"/>
      </rPr>
      <t>; магния</t>
    </r>
  </si>
  <si>
    <r>
      <t>Сульфаты; квасцы; пероксосульфаты (персульфаты)</t>
    </r>
    <r>
      <rPr>
        <sz val="12"/>
        <color rgb="FF4D4D4D"/>
        <rFont val="Montserrat Light"/>
        <charset val="204"/>
      </rPr>
      <t>; алюминия</t>
    </r>
  </si>
  <si>
    <r>
      <t>Сульфаты; квасцы; пероксосульфаты (персульфаты)</t>
    </r>
    <r>
      <rPr>
        <sz val="12"/>
        <color rgb="FF4D4D4D"/>
        <rFont val="Montserrat Light"/>
        <charset val="204"/>
      </rPr>
      <t>; никеля</t>
    </r>
  </si>
  <si>
    <r>
      <t>Сульфаты; квасцы; пероксосульфаты (персульфаты)</t>
    </r>
    <r>
      <rPr>
        <sz val="12"/>
        <color rgb="FF4D4D4D"/>
        <rFont val="Montserrat Light"/>
        <charset val="204"/>
      </rPr>
      <t>; меди</t>
    </r>
  </si>
  <si>
    <r>
      <t>Сульфаты; квасцы; пероксосульфаты (персульфаты)</t>
    </r>
    <r>
      <rPr>
        <sz val="12"/>
        <color rgb="FF4D4D4D"/>
        <rFont val="Montserrat Light"/>
        <charset val="204"/>
      </rPr>
      <t>; бария</t>
    </r>
  </si>
  <si>
    <r>
      <t>Сульфаты; квасцы; пероксосульфаты (персульфаты)</t>
    </r>
    <r>
      <rPr>
        <sz val="12"/>
        <color rgb="FF4D4D4D"/>
        <rFont val="Montserrat Light"/>
        <charset val="204"/>
      </rPr>
      <t>; квасцы</t>
    </r>
  </si>
  <si>
    <r>
      <t>Сульфаты; квасцы; пероксосульфаты (персульфаты)</t>
    </r>
    <r>
      <rPr>
        <sz val="12"/>
        <color rgb="FF4D4D4D"/>
        <rFont val="Montserrat Light"/>
        <charset val="204"/>
      </rPr>
      <t>; пероксосульфаты (персульфаты)</t>
    </r>
  </si>
  <si>
    <t>Фенолы, фенолоспирты и их производные</t>
  </si>
  <si>
    <t>20.14.24</t>
  </si>
  <si>
    <r>
      <t>Фенолы; фенолоспирты</t>
    </r>
    <r>
      <rPr>
        <sz val="12"/>
        <color rgb="FF4D4D4D"/>
        <rFont val="Montserrat Light"/>
        <charset val="204"/>
      </rPr>
      <t>; фенол (гидроксибензол) и его соли</t>
    </r>
  </si>
  <si>
    <r>
      <t>Фенолы; фенолоспирты</t>
    </r>
    <r>
      <rPr>
        <sz val="12"/>
        <color rgb="FF4D4D4D"/>
        <rFont val="Montserrat Light"/>
        <charset val="204"/>
      </rPr>
      <t>; крезолы и их соли</t>
    </r>
  </si>
  <si>
    <r>
      <t>Фенолы; фенолоспирты</t>
    </r>
    <r>
      <rPr>
        <sz val="12"/>
        <color rgb="FF4D4D4D"/>
        <rFont val="Montserrat Light"/>
        <charset val="204"/>
      </rPr>
      <t>; октилфенол, нонилфенол и их изомеры; соли этих соединений</t>
    </r>
  </si>
  <si>
    <r>
      <t>Фенолы; фенолоспирты</t>
    </r>
    <r>
      <rPr>
        <sz val="12"/>
        <color rgb="FF4D4D4D"/>
        <rFont val="Montserrat Light"/>
        <charset val="204"/>
      </rPr>
      <t>; нафтолы и их соли</t>
    </r>
  </si>
  <si>
    <r>
      <t>Фенолы; фенолоспирты</t>
    </r>
    <r>
      <rPr>
        <sz val="12"/>
        <color rgb="FF4D4D4D"/>
        <rFont val="Montserrat Light"/>
        <charset val="204"/>
      </rPr>
      <t>; прочие</t>
    </r>
  </si>
  <si>
    <r>
      <t>Фенолы; фенолоспирты</t>
    </r>
    <r>
      <rPr>
        <sz val="12"/>
        <color rgb="FF4D4D4D"/>
        <rFont val="Montserrat Light"/>
        <charset val="204"/>
      </rPr>
      <t>; резорцин и его соли</t>
    </r>
  </si>
  <si>
    <r>
      <t>Фенолы; фенолоспирты</t>
    </r>
    <r>
      <rPr>
        <sz val="12"/>
        <color rgb="FF4D4D4D"/>
        <rFont val="Montserrat Light"/>
        <charset val="204"/>
      </rPr>
      <t>; гидрохинон (хинол) и его соли</t>
    </r>
  </si>
  <si>
    <r>
      <t>Фенолы; фенолоспирты</t>
    </r>
    <r>
      <rPr>
        <sz val="12"/>
        <color rgb="FF4D4D4D"/>
        <rFont val="Montserrat Light"/>
        <charset val="204"/>
      </rPr>
      <t>; 4,4'-изопропилидендифенол (бисфенол А, дифенилолпропан) и его соли</t>
    </r>
  </si>
  <si>
    <r>
      <t>Галогенированные, сульфированные, нитрованные или нитрозированные производные фенолов или фенолоспиртов</t>
    </r>
    <r>
      <rPr>
        <sz val="12"/>
        <color rgb="FF4D4D4D"/>
        <rFont val="Montserrat Light"/>
        <charset val="204"/>
      </rPr>
      <t>; пентахлорфенол (ISO)</t>
    </r>
  </si>
  <si>
    <r>
      <t>Галогенированные, сульфированные, нитрованные или нитрозированные производные фенолов или фенолоспиртов</t>
    </r>
    <r>
      <rPr>
        <sz val="12"/>
        <color rgb="FF4D4D4D"/>
        <rFont val="Montserrat Light"/>
        <charset val="204"/>
      </rPr>
      <t>; прочие</t>
    </r>
  </si>
  <si>
    <r>
      <t>Галогенированные, сульфированные, нитрованные или нитрозированные производные фенолов или фенолоспиртов</t>
    </r>
    <r>
      <rPr>
        <sz val="12"/>
        <color rgb="FF4D4D4D"/>
        <rFont val="Montserrat Light"/>
        <charset val="204"/>
      </rPr>
      <t>; диносеб (ISO) и его соли</t>
    </r>
  </si>
  <si>
    <r>
      <t>Галогенированные, сульфированные, нитрованные или нитрозированные производные фенолов или фенолоспиртов</t>
    </r>
    <r>
      <rPr>
        <sz val="12"/>
        <color rgb="FF4D4D4D"/>
        <rFont val="Montserrat Light"/>
        <charset val="204"/>
      </rPr>
      <t>; 4,6-динитро-о-крезол (ДНОК (ISO)) и его соли</t>
    </r>
  </si>
  <si>
    <t>20.14.13</t>
  </si>
  <si>
    <r>
      <t>Галогенированные производные углеводородов</t>
    </r>
    <r>
      <rPr>
        <sz val="12"/>
        <color rgb="FF4D4D4D"/>
        <rFont val="Montserrat Light"/>
        <charset val="204"/>
      </rPr>
      <t>; хлорметан (метилхлорид) и хлорэтан (этилхлорид)</t>
    </r>
  </si>
  <si>
    <r>
      <t>Галогенированные производные углеводородов</t>
    </r>
    <r>
      <rPr>
        <sz val="12"/>
        <color rgb="FF4D4D4D"/>
        <rFont val="Montserrat Light"/>
        <charset val="204"/>
      </rPr>
      <t>; дихлорметан (метиленхлорид)</t>
    </r>
  </si>
  <si>
    <r>
      <t>Галогенированные производные углеводородов</t>
    </r>
    <r>
      <rPr>
        <sz val="12"/>
        <color rgb="FF4D4D4D"/>
        <rFont val="Montserrat Light"/>
        <charset val="204"/>
      </rPr>
      <t>; хлороформ (трихлорметан)</t>
    </r>
  </si>
  <si>
    <r>
      <t>Галогенированные производные углеводородов</t>
    </r>
    <r>
      <rPr>
        <sz val="12"/>
        <color rgb="FF4D4D4D"/>
        <rFont val="Montserrat Light"/>
        <charset val="204"/>
      </rPr>
      <t>; четыреххлористый углерод</t>
    </r>
  </si>
  <si>
    <r>
      <t>Галогенированные производные углеводородов</t>
    </r>
    <r>
      <rPr>
        <sz val="12"/>
        <color rgb="FF4D4D4D"/>
        <rFont val="Montserrat Light"/>
        <charset val="204"/>
      </rPr>
      <t>; этилендихлорид (ISO) (1,2-дихлорэтан)</t>
    </r>
  </si>
  <si>
    <r>
      <t>Галогенированные производные углеводородов</t>
    </r>
    <r>
      <rPr>
        <sz val="12"/>
        <color rgb="FF4D4D4D"/>
        <rFont val="Montserrat Light"/>
        <charset val="204"/>
      </rPr>
      <t>; прочие</t>
    </r>
  </si>
  <si>
    <r>
      <t>Галогенированные производные углеводородов</t>
    </r>
    <r>
      <rPr>
        <sz val="12"/>
        <color rgb="FF4D4D4D"/>
        <rFont val="Montserrat Light"/>
        <charset val="204"/>
      </rPr>
      <t>; винилхлорид (хлорэтилен)</t>
    </r>
  </si>
  <si>
    <r>
      <t>Галогенированные производные углеводородов</t>
    </r>
    <r>
      <rPr>
        <sz val="12"/>
        <color rgb="FF4D4D4D"/>
        <rFont val="Montserrat Light"/>
        <charset val="204"/>
      </rPr>
      <t>; трихлорэтилен</t>
    </r>
  </si>
  <si>
    <r>
      <t>Галогенированные производные углеводородов</t>
    </r>
    <r>
      <rPr>
        <sz val="12"/>
        <color rgb="FF4D4D4D"/>
        <rFont val="Montserrat Light"/>
        <charset val="204"/>
      </rPr>
      <t>; тетрахлорэтилен (перхлорэтилен)</t>
    </r>
  </si>
  <si>
    <t>Углеводороды циклические
(классифицируемые в данном коде как химические реактивы и растворители)</t>
  </si>
  <si>
    <t>20.14.12</t>
  </si>
  <si>
    <r>
      <t>Углеводороды циклические</t>
    </r>
    <r>
      <rPr>
        <sz val="12"/>
        <color rgb="FF4D4D4D"/>
        <rFont val="Montserrat Light"/>
        <charset val="204"/>
      </rPr>
      <t>; циклогексан</t>
    </r>
  </si>
  <si>
    <r>
      <t>Углеводороды циклические</t>
    </r>
    <r>
      <rPr>
        <sz val="12"/>
        <color rgb="FF4D4D4D"/>
        <rFont val="Montserrat Light"/>
        <charset val="204"/>
      </rPr>
      <t>; прочие</t>
    </r>
  </si>
  <si>
    <r>
      <t>Углеводороды циклические</t>
    </r>
    <r>
      <rPr>
        <sz val="12"/>
        <color rgb="FF4D4D4D"/>
        <rFont val="Montserrat Light"/>
        <charset val="204"/>
      </rPr>
      <t>; бензол</t>
    </r>
  </si>
  <si>
    <r>
      <t>Углеводороды циклические</t>
    </r>
    <r>
      <rPr>
        <sz val="12"/>
        <color rgb="FF4D4D4D"/>
        <rFont val="Montserrat Light"/>
        <charset val="204"/>
      </rPr>
      <t>; толуол</t>
    </r>
  </si>
  <si>
    <r>
      <t>Углеводороды циклические</t>
    </r>
    <r>
      <rPr>
        <sz val="12"/>
        <color rgb="FF4D4D4D"/>
        <rFont val="Montserrat Light"/>
        <charset val="204"/>
      </rPr>
      <t>; о-ксилол</t>
    </r>
  </si>
  <si>
    <r>
      <t>Углеводороды циклические</t>
    </r>
    <r>
      <rPr>
        <sz val="12"/>
        <color rgb="FF4D4D4D"/>
        <rFont val="Montserrat Light"/>
        <charset val="204"/>
      </rPr>
      <t>; м-ксилол</t>
    </r>
  </si>
  <si>
    <r>
      <t>Углеводороды циклические</t>
    </r>
    <r>
      <rPr>
        <sz val="12"/>
        <color rgb="FF4D4D4D"/>
        <rFont val="Montserrat Light"/>
        <charset val="204"/>
      </rPr>
      <t>; n-ксилол</t>
    </r>
  </si>
  <si>
    <r>
      <t>Углеводороды циклические</t>
    </r>
    <r>
      <rPr>
        <sz val="12"/>
        <color rgb="FF4D4D4D"/>
        <rFont val="Montserrat Light"/>
        <charset val="204"/>
      </rPr>
      <t>; смеси изомеров ксилола</t>
    </r>
  </si>
  <si>
    <r>
      <t>Углеводороды циклические</t>
    </r>
    <r>
      <rPr>
        <sz val="12"/>
        <color rgb="FF4D4D4D"/>
        <rFont val="Montserrat Light"/>
        <charset val="204"/>
      </rPr>
      <t>; стирол</t>
    </r>
  </si>
  <si>
    <r>
      <t>Углеводороды циклические</t>
    </r>
    <r>
      <rPr>
        <sz val="12"/>
        <color rgb="FF4D4D4D"/>
        <rFont val="Montserrat Light"/>
        <charset val="204"/>
      </rPr>
      <t>; этилбензол</t>
    </r>
  </si>
  <si>
    <r>
      <t>Углеводороды циклические</t>
    </r>
    <r>
      <rPr>
        <sz val="12"/>
        <color rgb="FF4D4D4D"/>
        <rFont val="Montserrat Light"/>
        <charset val="204"/>
      </rPr>
      <t>; кумол</t>
    </r>
  </si>
  <si>
    <t>Напитки алкогольные дистиллированные и ректификованные
(классифицируемые в данном коде химические реактивы и растворители)</t>
  </si>
  <si>
    <t>11.01.10</t>
  </si>
  <si>
    <r>
      <t>Спирт этиловый неденатурированный с концентрацией спирта менее 80 об.%; спиртовые настойки, ликеры и прочие спиртные напитки</t>
    </r>
    <r>
      <rPr>
        <sz val="12"/>
        <color rgb="FF4D4D4D"/>
        <rFont val="Montserrat Light"/>
        <charset val="204"/>
      </rPr>
      <t>; коньяк (Cognac)</t>
    </r>
  </si>
  <si>
    <r>
      <t>Спирт этиловый неденатурированный с концентрацией спирта менее 80 об.%; спиртовые настойки, ликеры и прочие спиртные напитки</t>
    </r>
    <r>
      <rPr>
        <sz val="12"/>
        <color rgb="FF4D4D4D"/>
        <rFont val="Montserrat Light"/>
        <charset val="204"/>
      </rPr>
      <t>; виски "Бурбон", в сосудах емкостью</t>
    </r>
  </si>
  <si>
    <r>
      <t>Спирт этиловый неденатурированный с концентрацией спирта менее 80 об.%; спиртовые настойки, ликеры и прочие спиртные напитки</t>
    </r>
    <r>
      <rPr>
        <sz val="12"/>
        <color rgb="FF4D4D4D"/>
        <rFont val="Montserrat Light"/>
        <charset val="204"/>
      </rPr>
      <t>; ром с содержанием летучих веществ, кроме этилового и метилового спиртов, 225 г или более на 1 гектолитр чистого спирта (с допустимым отклонением 10%)</t>
    </r>
  </si>
  <si>
    <r>
      <t>Спирт этиловый неденатурированный с концентрацией спирта менее 80 об.%; спиртовые настойки, ликеры и прочие спиртные напитки</t>
    </r>
    <r>
      <rPr>
        <sz val="12"/>
        <color rgb="FF4D4D4D"/>
        <rFont val="Montserrat Light"/>
        <charset val="204"/>
      </rPr>
      <t>; джин, в сосудах емкостью</t>
    </r>
  </si>
  <si>
    <r>
      <t>Спирт этиловый неденатурированный с концентрацией спирта менее 80 об.%; спиртовые настойки, ликеры и прочие спиртные напитки</t>
    </r>
    <r>
      <rPr>
        <sz val="12"/>
        <color rgb="FF4D4D4D"/>
        <rFont val="Montserrat Light"/>
        <charset val="204"/>
      </rPr>
      <t>; с концентрацией спирта 45,4 об.% или менее, в сосудах емкостью</t>
    </r>
  </si>
  <si>
    <r>
      <t>Спирт этиловый неденатурированный с концентрацией спирта менее 80 об.%; спиртовые настойки, ликеры и прочие спиртные напитки</t>
    </r>
    <r>
      <rPr>
        <sz val="12"/>
        <color rgb="FF4D4D4D"/>
        <rFont val="Montserrat Light"/>
        <charset val="204"/>
      </rPr>
      <t>; в сосудах емкостью 2 л или менее</t>
    </r>
  </si>
  <si>
    <r>
      <t>Спирт этиловый неденатурированный с концентрацией спирта менее 80 об.%; спиртовые настойки, ликеры и прочие спиртные напитки</t>
    </r>
    <r>
      <rPr>
        <sz val="12"/>
        <color rgb="FF4D4D4D"/>
        <rFont val="Montserrat Light"/>
        <charset val="204"/>
      </rPr>
      <t>; аррак, в сосудах емкостью</t>
    </r>
  </si>
  <si>
    <t>Корма готовые для сельскохозяйственных животных (кроме муки и гранул из люцерны)
(классифицируемая в данном коде компоненты кормов, являющиеся  продукцией промышленных биотехнологий)</t>
  </si>
  <si>
    <t>10.91.10</t>
  </si>
  <si>
    <r>
      <t>Продукты, используемые для кормления животных</t>
    </r>
    <r>
      <rPr>
        <sz val="12"/>
        <color rgb="FF4D4D4D"/>
        <rFont val="Montserrat Light"/>
        <charset val="204"/>
      </rPr>
      <t>; растворимые рыбные продукты или продукты из морских млекопитающих животных</t>
    </r>
  </si>
  <si>
    <t>Продукты пищевые прочие, не включенные в другие группировки
(классифицируемая в данном коде как продукция промышленных биотехнологий)</t>
  </si>
  <si>
    <t>10.89.19</t>
  </si>
  <si>
    <r>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кулер</t>
    </r>
    <r>
      <rPr>
        <sz val="12"/>
        <color rgb="FF4D4D4D"/>
        <rFont val="Montserrat Light"/>
        <charset val="204"/>
      </rPr>
      <t>; мальтоза химически чистая</t>
    </r>
  </si>
  <si>
    <r>
      <t>Экстракт солодовый; готовые пищевые продукты из муки тонкого или грубого помола, крупы, крахмала или солодового экстракта, не содержащие какао или содержащие менее 40 мас.% какао в пересчете на полностью обезжиренную основу, в другом месте не поименованные или не включенные; готовые пищевые продукты из сырья товарных позиций 0401 - 0404, не содержащие или содержащие менее 5 мас.% какао в пересчете на полностью обезжиренную основу, в другом месте не поименованные или не включенные</t>
    </r>
    <r>
      <rPr>
        <sz val="12"/>
        <color rgb="FF4D4D4D"/>
        <rFont val="Montserrat Light"/>
        <charset val="204"/>
      </rPr>
      <t>; экстракт солодовый</t>
    </r>
  </si>
  <si>
    <r>
      <t>Пищевые продукты, в другом месте не поименованные или не включенные</t>
    </r>
    <r>
      <rPr>
        <sz val="12"/>
        <color rgb="FF4D4D4D"/>
        <rFont val="Montserrat Light"/>
        <charset val="204"/>
      </rPr>
      <t>; не содержащие молочных жиров, сахарозы, изоглюкозы, глюкозы или крахмала или содержащие менее 1,5 мас.% молочного жира, 5 мас.% сахарозы или изоглюкозы, 5 мас.% глюкозы или крахмала</t>
    </r>
  </si>
  <si>
    <r>
      <t>Пищевые продукты, в другом месте не поименованные или не включенные</t>
    </r>
    <r>
      <rPr>
        <sz val="12"/>
        <color rgb="FF4D4D4D"/>
        <rFont val="Montserrat Light"/>
        <charset val="204"/>
      </rPr>
      <t>; составные спиртовые полуфабрикаты, кроме продуктов на основе душистых веществ, используемые при производстве напитков</t>
    </r>
  </si>
  <si>
    <t>Дрожжи (активные и неактивные), прочие микроорганизмы одноклеточные мертвые; порошки пекарные готовые
(классифицируемая в данном коде как продукция промышленных биотехнологий)</t>
  </si>
  <si>
    <t>10.89.13</t>
  </si>
  <si>
    <r>
      <t>Дрожжи (активные или неактивные); прочие мертвые одноклеточные микроорганизмы (кроме вакцин товарной позиции 3002); готовые пекарные порошки</t>
    </r>
    <r>
      <rPr>
        <sz val="12"/>
        <color rgb="FF4D4D4D"/>
        <rFont val="Montserrat Light"/>
        <charset val="204"/>
      </rPr>
      <t>; дрожжи культуральные</t>
    </r>
  </si>
  <si>
    <r>
      <t>Дрожжи (активные или неактивные); прочие мертвые одноклеточные микроорганизмы (кроме вакцин товарной позиции 3002); готовые пекарные порошки</t>
    </r>
    <r>
      <rPr>
        <sz val="12"/>
        <color rgb="FF4D4D4D"/>
        <rFont val="Montserrat Light"/>
        <charset val="204"/>
      </rPr>
      <t>; дрожжи неактивные</t>
    </r>
  </si>
  <si>
    <r>
      <t>Дрожжи (активные или неактивные); прочие мертвые одноклеточные микроорганизмы (кроме вакцин товарной позиции 3002); готовые пекарные порошки</t>
    </r>
    <r>
      <rPr>
        <sz val="12"/>
        <color rgb="FF4D4D4D"/>
        <rFont val="Montserrat Light"/>
        <charset val="204"/>
      </rPr>
      <t>; порошки пекарные готовые</t>
    </r>
  </si>
  <si>
    <t>Высоковольтный блок питания FGSUNG1 для растрового двулучевого электронно-ионного микроскопа Quanta 200 3DFEG</t>
  </si>
  <si>
    <t>27.20.11</t>
  </si>
  <si>
    <t>Элементы первичные и батареи первичных элементов</t>
  </si>
  <si>
    <t>Первичные элементы и первичные батареи:диоксид-марганцевые</t>
  </si>
  <si>
    <t>Первичные элементы и первичные батареи:оксид-ртутные</t>
  </si>
  <si>
    <t>Первичные элементы и первичные батареи:оксид-серебряные</t>
  </si>
  <si>
    <t>Первичные элементы и первичные батареи:литиевые</t>
  </si>
  <si>
    <t>Первичные элементы и первичные батареи:воздушно-цинковые</t>
  </si>
  <si>
    <t>Первичные элементы и первичные батареи:первичные элементы и первичные батареи прочие</t>
  </si>
  <si>
    <t>Микроцентрифуга (вортекс), Центрифуга (более 15000 об/мин)</t>
  </si>
  <si>
    <t>28.29.41</t>
  </si>
  <si>
    <t>Центрифуги, не включенные в другие группировки</t>
  </si>
  <si>
    <t>Центрифуги, включая центробежные сушилки; оборудование и устройства для фильтрования или очистки жидкостей или газов:центрифуги, включая центробежные сушилки:прочие</t>
  </si>
  <si>
    <t>Сосуд дьюара, объемом 150л</t>
  </si>
  <si>
    <t>25.29.12</t>
  </si>
  <si>
    <t>Емкости металлические для сжатых или сжиженных газов</t>
  </si>
  <si>
    <t>Емкости для сжатого или сжиженного газа, из черных металлов.</t>
  </si>
  <si>
    <t>Емкости для сжатого или сжиженного газа алюминиевые.</t>
  </si>
  <si>
    <t>Винт гребной</t>
  </si>
  <si>
    <t>25.99.26</t>
  </si>
  <si>
    <t>Винты гребные судовые и колеса гребные</t>
  </si>
  <si>
    <t>Части оборудования, не имеющие электрических соединений, изоляторов, контактов, катушек или других электрических деталей, в другом месте данной группы не поименованные или не включенные:винты для судов и их лопасти</t>
  </si>
  <si>
    <t>Устройство распределения мощности LSU-112DG
Устройство контроля частоты RMF-112D
Устройство контроля сопротивления изоляции SIM-Q MKII
Устройство контроля перегрузки RMP-111D
Устройство контроля обратной мощности и перегрузки RMP-112D
Устройство защиты от снижения напряжения RMV-112D
Устройство защиты GPU-3
Устройство автоматической синхронизации FAS-113DG
Реле последовательности фаз RMT-111Q
Многофункциональный преобразователь MTR-4</t>
  </si>
  <si>
    <t>26.51.45</t>
  </si>
  <si>
    <t>Приборы и аппаратура для измерения или контроля электрических величин, не включенные в другие группировки</t>
  </si>
  <si>
    <t>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для обнаружения или измерения ионизирующих излучений</t>
  </si>
  <si>
    <t>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для измерения или контроля напряжения, силы тока, сопротивления или мощности, прочие:приборы измерительные универсальные с записывающим устройством</t>
  </si>
  <si>
    <t>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для измерения или контроля напряжения, силы тока, сопротивления или мощности, прочие:с записывающим устройством, прочие</t>
  </si>
  <si>
    <t>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прочие:для измерений или проверки полупроводниковых пластин или приборов</t>
  </si>
  <si>
    <t>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прочие:с записывающими устройствами, прочие</t>
  </si>
  <si>
    <t>Осциллоскопы, анализаторы спектра, прочие приборы и аппаратура для измерения или контроля электрических величин, кроме измерительных приборов товарной позиции 90.28; приборы и аппаратура для обнаружения или измерения альфа-, бета-, гамма-, рентгеновского, космического или прочих ионизирующих излучений:приборы и аппаратура прочие:прочие</t>
  </si>
  <si>
    <t>Глазок на роторную дугу</t>
  </si>
  <si>
    <t>23.44.12</t>
  </si>
  <si>
    <t>Изделия керамические лабораторного, химического или прочего технического назначения, кроме фарфоровых</t>
  </si>
  <si>
    <t>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сцепления, муфты и тормоза; электромагнитные подъемные головки:магниты постоянные и изделия, предназначенные для превращения в постоянные магниты после намагничивания:прочие</t>
  </si>
  <si>
    <t>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или упаковки товаров:изделия керамические для лабораторных, химических или других технических целей:изделия, имеющие эквивалент твердости 9 или более по шкале Мооса</t>
  </si>
  <si>
    <t>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или упаковки товаров:изделия керамические для лабораторных, химических или других технических целей:прочие</t>
  </si>
  <si>
    <t>Усилитель SPF-5043Z
Усилитель GRF5508
СВЧ-ключ PE4259</t>
  </si>
  <si>
    <t>26.30.30</t>
  </si>
  <si>
    <t>Части и комплектующие коммуникационного оборудования</t>
  </si>
  <si>
    <t>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беспроводной связи (например, в локальной или глобальной сети связи), кроме передающей или приемной аппаратуры товарной позиции 84.43, 85.25, 85.27 или 85.28:части</t>
  </si>
  <si>
    <t>Одноплатный компьютер Raspberry pi 4</t>
  </si>
  <si>
    <t>26.20.15</t>
  </si>
  <si>
    <t>Машины вычислительные электронные цифровые прочие, содержащие или не содержащие в одном корпусе одно или два из следующих устройств для автоматической обработки данных: запоминающие устройства, устройства ввода, устройства вывода.</t>
  </si>
  <si>
    <t>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включенные:блоки обработки данных, отличные от описанных в субпозиции 8471.41 или 8471.49, содержащие или не содержащие в одном корпусе одно или два из следующих устройств: запоминающие устройства, устройства ввода, устройства вывода</t>
  </si>
  <si>
    <t>Подвесные лодочные моторы (80-100л.с.; 130-160л.с.)</t>
  </si>
  <si>
    <t>28.11.11</t>
  </si>
  <si>
    <t>Двигатели лодочные подвесные</t>
  </si>
  <si>
    <t>Двигатели внутреннего сгорания с искровым зажиганием, с вращающимся или возвратно-поступательным движением поршня:двигатели для силовых судовых установок:подвесные</t>
  </si>
  <si>
    <t>Двигатели и силовые установки прочие:силовые установки и двигатели гидравлические:линейного действия (цилиндры)</t>
  </si>
  <si>
    <t>Двигатели и силовые установки прочие:силовые установки и двигатели пневматические:линейного действия (цилиндры)</t>
  </si>
  <si>
    <t>Частотный преобразователь для электродвигателя лифтовой лебедки</t>
  </si>
  <si>
    <t>27.90.11</t>
  </si>
  <si>
    <t>Машины электрические и аппаратура специализированные</t>
  </si>
  <si>
    <t>Трансформаторы электрические, статические электрические преобразователи (например, выпрямители), катушки индуктивности и дроссели:преобразователи статические</t>
  </si>
  <si>
    <t>Машины электрические и аппаратура, имеющие индивидуальные функции, в другом месте данной группы не поименованные или не включенные:машины и аппаратура прочие</t>
  </si>
  <si>
    <t>Сферический наполнитель (стеклянные микросферы) для бурового раствора</t>
  </si>
  <si>
    <t>23.19.26</t>
  </si>
  <si>
    <t>Изделия из стекла, не включенные в другие группировки.</t>
  </si>
  <si>
    <t>Стеклянные изделия для сигнальных устройств и оптические элементы из стекла (кроме включенных в товарную позицию 70.15) без оптической обработки.</t>
  </si>
  <si>
    <t>Блоки для мощения, плиты, кирпичи, плитки и прочие изделия из прессованного или литого стекла, армированные или неармированные, используемые в строительстве; кубики стеклянные и прочие небольшие стеклянные формы, на основе или без основы, для мозаичных или аналогичных декоративных работ; витражи и аналогичные изделия; ячеистое или пеностекло в форме блоков, панелей, плит, в виде оболочек или других форм:кубики стеклянные и прочие небольшие стеклянные формы, на основе или без основы, для мозаичных или аналогичных декоративных работ</t>
  </si>
  <si>
    <t>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обработанные паяльной лампой, кроме бижутерии; микросферы стеклянные диаметром не более 1 мм:бусины стеклянные, изделия, имитирующие жемчуг, драгоценные или полудрагоценные камни и аналогичные небольшие формы из стекла</t>
  </si>
  <si>
    <t>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обработанные паяльной лампой, кроме бижутерии; микросферы стеклянные диаметром не более 1 мм:микросферы стеклянные диаметром не более 1 мм</t>
  </si>
  <si>
    <t>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обработанные паяльной лампой, кроме бижутерии; микросферы стеклянные диаметром не более 1 мм:прочие</t>
  </si>
  <si>
    <t>Изделия из стекла прочие</t>
  </si>
  <si>
    <t>Кардан формирующего ролика серия 392 исп 0.01 ч.20156052
Копье К57НТСВС 5017021-0396886-2 1/1
Редуктор планетарно-цилиндрический  с системой охлаждения  i-13.17/i-23.22  P1650 кВт Л5-89-052-1, Л5-89-052-2</t>
  </si>
  <si>
    <t>28.91.12</t>
  </si>
  <si>
    <t>Комплектующие (запасные части) прокатных станов, не имеющие самостоятельных группировок</t>
  </si>
  <si>
    <t>Станы металлопрокатные и валки для них:валки для прокатных станов</t>
  </si>
  <si>
    <t>Станы металлопрокатные и валки для них:части прочие</t>
  </si>
  <si>
    <t>Конвертеры, литейные ковши, изложницы и машины литейные, используемые в металлургии или литейном производстве:части</t>
  </si>
  <si>
    <t>Ткани хлопчатобумажные</t>
  </si>
  <si>
    <t>13.20.20</t>
  </si>
  <si>
    <t>Ткани хлопчатобумажные, содержащие 85 мас.% или более хлопковых волокон, с поверхностной плотностью не более 200 г/м2:неотбеленные:полотняного переплетения, с поверхностной плотностью не более 100 г/м2</t>
  </si>
  <si>
    <t>Ткани хлопчатобумажные, содержащие 85 мас.% или более хлопковых волокон, с поверхностной плотностью не более 200 г/м2:неотбеленные:полотняного переплетения, с поверхностной плотностью более 100 г/м2</t>
  </si>
  <si>
    <t>Ткани хлопчатобумажные, содержащие 85 мас.% или более хлопковых волокон, с поверхностной плотностью не более 200 г/м2:неотбеленные:3- или 4-ниточного саржевого переплетения, включая обратную саржу</t>
  </si>
  <si>
    <t>Ткани хлопчатобумажные, содержащие 85 мас.% или более хлопковых волокон, с поверхностной плотностью не более 200 г/м2:неотбеленные:ткани прочие</t>
  </si>
  <si>
    <t>Ткани хлопчатобумажные, содержащие 85 мас.% или более хлопковых волокон, с поверхностной плотностью не более 200 г/м2:отбеленные:полотняного переплетения, с поверхностной плотностью не более 100 г/м2</t>
  </si>
  <si>
    <t>Ткани хлопчатобумажные, содержащие 85 мас.% или более хлопковых волокон, с поверхностной плотностью не более 200 г/м2:отбеленные:полотняного переплетения, с поверхностной плотностью более 100 г/м2</t>
  </si>
  <si>
    <t>Ткани хлопчатобумажные, содержащие 85 мас.% или более хлопковых волокон, с поверхностной плотностью не более 200 г/м2:отбеленные:3- или 4-ниточного саржевого переплетения, включая обратную саржу</t>
  </si>
  <si>
    <t>Ткани хлопчатобумажные, содержащие 85 мас.% или более хлопковых волокон, с поверхностной плотностью не более 200 г/м2:отбеленные:ткани прочие</t>
  </si>
  <si>
    <t>Ткани хлопчатобумажные, содержащие 85 мас.% или более хлопковых волокон, с поверхностной плотностью не более 200 г/м2:окрашенные:полотняного переплетения, с поверхностной плотностью не более 100 г/м2</t>
  </si>
  <si>
    <t>Ткани хлопчатобумажные, содержащие 85 мас.% или более хлопковых волокон, с поверхностной плотностью не более 200 г/м2:окрашенные:полотняного переплетения, с поверхностной плотностью более 100 г/м2</t>
  </si>
  <si>
    <t>Ткани хлопчатобумажные, содержащие 85 мас.% или более хлопковых волокон, с поверхностной плотностью не более 200 г/м2:окрашенные:3- или 4-ниточного саржевого переплетения, включая обратную саржу</t>
  </si>
  <si>
    <t>Ткани хлопчатобумажные, содержащие 85 мас.% или более хлопковых волокон, с поверхностной плотностью не более 200 г/м2:окрашенные:ткани прочие</t>
  </si>
  <si>
    <t>Ткани хлопчатобумажные, содержащие 85 мас.% или более хлопковых волокон, с поверхностной плотностью не более 200 г/м2:из пряжи различных цветов:полотняного переплетения, с поверхностной плотностью не более 100 г/м2</t>
  </si>
  <si>
    <t>Ткани хлопчатобумажные, содержащие 85 мас.% или более хлопковых волокон, с поверхностной плотностью не более 200 г/м2:из пряжи различных цветов:полотняного переплетения, с поверхностной плотностью более 100 г/м2</t>
  </si>
  <si>
    <t>Ткани хлопчатобумажные, содержащие 85 мас.% или более хлопковых волокон, с поверхностной плотностью не более 200 г/м2:из пряжи различных цветов:3- или 4-ниточного саржевого переплетения, включая обратную саржу</t>
  </si>
  <si>
    <t>Ткани хлопчатобумажные, содержащие 85 мас.% или более хлопковых волокон, с поверхностной плотностью не более 200 г/м2:из пряжи различных цветов:ткани прочие</t>
  </si>
  <si>
    <t>Ткани хлопчатобумажные, содержащие 85 мас.% или более хлопковых волокон, с поверхностной плотностью не более 200 г/м2:напечатанные:полотняного переплетения, с поверхностной плотностью не более 100 г/м2</t>
  </si>
  <si>
    <t>Ткани хлопчатобумажные, содержащие 85 мас.% или более хлопковых волокон, с поверхностной плотностью не более 200 г/м2:напечатанные:полотняного переплетения, с поверхностной плотностью более 100 г/м2</t>
  </si>
  <si>
    <t>Ткани хлопчатобумажные, содержащие 85 мас.% или более хлопковых волокон, с поверхностной плотностью не более 200 г/м2:напечатанные:ткани прочие</t>
  </si>
  <si>
    <t>Ткани хлопчатобумажные, содержащие 85 мас.% или более хлопковых волокон, с поверхностной плотностью более 200 г/м2:неотбеленные:полотняного переплетения</t>
  </si>
  <si>
    <t>Ткани хлопчатобумажные, содержащие 85 мас.% или более хлопковых волокон, с поверхностной плотностью более 200 г/м2:неотбеленные:3- или 4-ниточного саржевого переплетения, включая обратную саржу</t>
  </si>
  <si>
    <t>Ткани хлопчатобумажные, содержащие 85 мас.% или более хлопковых волокон, с поверхностной плотностью более 200 г/м2:неотбеленные:ткани прочие</t>
  </si>
  <si>
    <t>Ткани хлопчатобумажные, содержащие 85 мас.% или более хлопковых волокон, с поверхностной плотностью более 200 г/м2:отбеленные:полотняного переплетения</t>
  </si>
  <si>
    <t>Ткани хлопчатобумажные, содержащие 85 мас.% или более хлопковых волокон, с поверхностной плотностью более 200 г/м2:отбеленные:3- или 4-ниточного саржевого переплетения, включая обратную саржу</t>
  </si>
  <si>
    <t>Ткани хлопчатобумажные, содержащие 85 мас.% или более хлопковых волокон, с поверхностной плотностью более 200 г/м2:отбеленные:ткани прочие</t>
  </si>
  <si>
    <t>Ткани хлопчатобумажные, содержащие 85 мас.% или более хлопковых волокон, с поверхностной плотностью более 200 г/м2:окрашенные:полотняного переплетения</t>
  </si>
  <si>
    <t>Ткани хлопчатобумажные, содержащие 85 мас.% или более хлопковых волокон, с поверхностной плотностью более 200 г/м2:окрашенные:3- или 4-ниточного саржевого переплетения, включая обратную саржу</t>
  </si>
  <si>
    <t>Ткани хлопчатобумажные, содержащие 85 мас.% или более хлопковых волокон, с поверхностной плотностью более 200 г/м2:окрашенные:ткани прочие</t>
  </si>
  <si>
    <t>Ткани хлопчатобумажные, содержащие 85 мас.% или более хлопковых волокон, с поверхностной плотностью более 200 г/м2:из пряжи различных цветов:полотняного переплетения</t>
  </si>
  <si>
    <t>Ткани хлопчатобумажные, содержащие 85 мас.% или более хлопковых волокон, с поверхностной плотностью более 200 г/м2:из пряжи различных цветов:деним, или джинсовая ткань</t>
  </si>
  <si>
    <t>Ткани хлопчатобумажные, содержащие 85 мас.% или более хлопковых волокон, с поверхностной плотностью более 200 г/м2:из пряжи различных цветов:ткани пpочие 3- или 4-ниточного саржевого переплетения, включая обратную саржу</t>
  </si>
  <si>
    <t>Ткани хлопчатобумажные, содержащие 85 мас.% или более хлопковых волокон, с поверхностной плотностью более 200 г/м2:из пряжи различных цветов:ткани прочие</t>
  </si>
  <si>
    <t>Ткани хлопчатобумажные, содержащие 85 мас.% или более хлопковых волокон, с поверхностной плотностью более 200 г/м2:напечатанные:полотняного переплетения</t>
  </si>
  <si>
    <t>Ткани хлопчатобумажные, содержащие 85 мас.% или более хлопковых волокон, с поверхностной плотностью более 200 г/м2:напечатанные:3- или 4-ниточного саржевого переплетения, включая обратную саржу</t>
  </si>
  <si>
    <t>Ткани хлопчатобумажные, содержащие 85 мас.% или более хлопковых волокон, с поверхностной плотностью более 200 г/м2:напечатанные:ткани прочие</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</si>
  <si>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г/м2:неотбеленные:полотняного переплетения</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</si>
  <si>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г/м2:неотбеленные:ткани прочие</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</si>
  <si>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г/м2:отбеленные:полотняного переплетения</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</si>
  <si>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г/м2:отбеленные:ткани прочие</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</si>
  <si>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г/м2:окрашенные:полотняного переплетения</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</si>
  <si>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г/м2:окрашенные:3- или 4-ниточного саржевого переплетения, включая обратную саржу</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</si>
  <si>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г/м2:окрашенные:ткани прочие</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</si>
  <si>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г/м2:из пряжи различных цветов:полотняного переплетения</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</si>
  <si>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г/м2:из пряжи различных цветов:ткани прочие</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</si>
  <si>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г/м2:напечатанные:полотняного переплетения</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</si>
  <si>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г/м2:напечатанные:ткани прочие</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</si>
  <si>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г/м2:неотбеленные:полотняного переплетения</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</si>
  <si>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г/м2:неотбеленные:3- или 4-ниточного саржевого переплетения, включая обратную саржу</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</si>
  <si>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г/м2:неотбеленные:ткани прочие</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</si>
  <si>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г/м2:отбеленные</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</si>
  <si>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г/м2:окрашенные:полотняного переплетения</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</si>
  <si>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г/м2:окрашенные:3- или 4-ниточного саржевого переплетения, включая обратную саржу</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</si>
  <si>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г/м2:окрашенные:ткани прочие</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</si>
  <si>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г/м2:из пряжи различных цветов:полотняного переплетения</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</si>
  <si>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г/м2:из пряжи различных цветов:деним, или джинсовая ткань</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</si>
  <si>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г/м2:из пряжи различных цветов:ткани пpочие 3- или 4-ниточного саржевого переплетения, включая обратную саржу</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</si>
  <si>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г/м2:из пряжи различных цветов:ткани прочие</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</si>
  <si>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г/м2:напечатанные:полотняного переплетения</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</si>
  <si>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г/м2:напечатанные:3- или 4-ниточного саржевого переплетения, включая обратную саржу</t>
  </si>
  <si>
    <t>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г/м2:напечатанные:ткани прочие</t>
  </si>
  <si>
    <t>Ткани хлопчатобумажные прочие:с поверхностной плотностью не более 200 г/м2:неотбеленные</t>
  </si>
  <si>
    <t>Ткани хлопчатобумажные прочие:с поверхностной плотностью не более 200 г/м2:отбеленные</t>
  </si>
  <si>
    <t>Ткани хлопчатобумажные прочие:с поверхностной плотностью не более 200 г/м2:окрашенные</t>
  </si>
  <si>
    <t>Ткани хлопчатобумажные прочие:с поверхностной плотностью не более 200 г/м2:из пряжи различных цветов</t>
  </si>
  <si>
    <t>Ткани хлопчатобумажные прочие:с поверхностной плотностью не более 200 г/м2:напечатанные</t>
  </si>
  <si>
    <t>Ткани хлопчатобумажные прочие:с поверхностной плотностью более 200 г/м2:неотбеленные</t>
  </si>
  <si>
    <t>Ткани хлопчатобумажные прочие:с поверхностной плотностью более 200 г/м2:отбеленные</t>
  </si>
  <si>
    <t>Ткани хлопчатобумажные прочие:с поверхностной плотностью более 200 г/м2:окрашенные</t>
  </si>
  <si>
    <t>Ткани хлопчатобумажные прочие:с поверхностной плотностью более 200 г/м2:из пряжи различных цветов</t>
  </si>
  <si>
    <t>Ткани хлопчатобумажные прочие:с поверхностной плотностью более 200 г/м2:напечатанные</t>
  </si>
  <si>
    <t>Ткани из синтетических штапельных волокон</t>
  </si>
  <si>
    <t>13.20.32</t>
  </si>
  <si>
    <t>Ткани из синтетических волокон, содержащие 85 мас.% или более этих волокон:содержащие 85 мас.% или более полиэфирных волокон:неотбеленные или отбеленные</t>
  </si>
  <si>
    <t>Ткани из синтетических волокон, содержащие 85 мас.% или более этих волокон:содержащие 85 мас.% или более полиэфирных волокон:прочие</t>
  </si>
  <si>
    <t>Ткани из синтетических волокон, содержащие 85 мас.% или более этих волокон:содержащие 85 мас.% или более акриловых или модакриловых волокон:неотбеленные или отбеленные</t>
  </si>
  <si>
    <t>Ткани из синтетических волокон, содержащие 85 мас.% или более этих волокон:содержащие 85 мас.% или более акриловых или модакриловых волокон:прочие</t>
  </si>
  <si>
    <t>Ткани из синтетических волокон, содержащие 85 мас.% или более этих волокон:прочие:неотбеленные или отбеленные</t>
  </si>
  <si>
    <t>Ткани из синтетических волокон, содержащие 85 мас.% или более этих волокон:прочие:прочие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</si>
  <si>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г/м2:неотбеленные или отбеленные:из полиэфирных волокон, полотняного переплетения</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</si>
  <si>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г/м2:неотбеленные или отбеленные:из полиэфирных волокон, 3  или 4-ниточного саржевого переплетения, включая обратную саржу</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</si>
  <si>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г/м2:неотбеленные или отбеленные:ткани из полиэфирных волокон 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</si>
  <si>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г/м2:неотбеленные или отбеленные:ткани 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</si>
  <si>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г/м2:окрашенные:из полиэфирных волокон, полотняного переплетения</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</si>
  <si>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г/м2:окрашенные:ткани из полиэфирных волокон 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</si>
  <si>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г/м2:окрашенные:ткани 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</si>
  <si>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г/м2:из пряжи различных цветов:из полиэфирных волокон, полотняного переплетения</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</si>
  <si>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г/м2:из пряжи различных цветов:ткани 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</si>
  <si>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г/м2:напечатанные:из полиэфирных волокон, полотняного переплетения</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</si>
  <si>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г/м2:напечатанные:ткани 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</si>
  <si>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г/м2:неотбеленные или отбеленные:из полиэфирных волокон, полотняного переплетения</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</si>
  <si>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г/м2:неотбеленные или отбеленные:из полиэфирных волокон, 3- или 4-ниточного саржевого переплетения, включая обратную саржу</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</si>
  <si>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г/м2:неотбеленные или отбеленные:ткани 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</si>
  <si>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г/м2:окрашенные:из полиэфирных волокон, полотняного переплетения</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</si>
  <si>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г/м2:окрашенные:из полиэфирных волокон, 3- или 4-ниточного саржевого переплетения, включая обратную саржу</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</si>
  <si>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г/м2:окрашенные:ткани из полиэфирных волокон 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</si>
  <si>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г/м2:окрашенные:ткани 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</si>
  <si>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г/м2:из пряжи различных цветов</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</si>
  <si>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г/м2:напечатанные:из полиэфирных волокон, полотняного переплетения</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</si>
  <si>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г/м2:напечатанные:из полиэфирных волокон, 3- или 4-ниточного саржевого переплетения, включая обратную саржу</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</si>
  <si>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г/м2:напечатанные:ткани из полиэфирных волокон прочие</t>
  </si>
  <si>
    <t>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г/м2:напечатанные:ткани прочие</t>
  </si>
  <si>
    <t>Ткани из синтетических волокон прочие:из полиэфирных волокон:смешанные в основном или исключительно с вискозными волокнами</t>
  </si>
  <si>
    <t>Ткани из синтетических волокон прочие:из полиэфирных волокон:смешанные в основном или исключительно с химическими нитями</t>
  </si>
  <si>
    <t>Ткани из синтетических волокон прочие:из полиэфирных волокон:смешанные в основном или исключительно с шерстью или тонким волосом животных</t>
  </si>
  <si>
    <t>Ткани из синтетических волокон прочие:из полиэфирных волокон:прочие</t>
  </si>
  <si>
    <t>Ткани из синтетических волокон прочие:из акриловых или модакриловых волокон:смешанные в основном или исключительно с химическими нитями</t>
  </si>
  <si>
    <t>Ткани из синтетических волокон прочие:из акриловых или модакриловых волокон:смешанные в основном или исключительно с шерстью или тонким волосом животных</t>
  </si>
  <si>
    <t>Ткани из синтетических волокон прочие:из акриловых или модакриловых волокон:прочие</t>
  </si>
  <si>
    <t>Ткани из синтетических волокон прочие:ткани прочие:смешанные в основном или исключительно с химическими нитями</t>
  </si>
  <si>
    <t>Ткани из синтетических волокон прочие:ткани прочие:прочие</t>
  </si>
  <si>
    <t>Ткани из искусственных штапельных волокон</t>
  </si>
  <si>
    <t>13.20.33</t>
  </si>
  <si>
    <t>Ткани из искусственных волокон:содержащие 85 мас.% или более искусственных волокон:неотбеленные или отбеленные</t>
  </si>
  <si>
    <t>Ткани из искусственных волокон:содержащие 85 мас.% или более искусственных волокон:окрашенные</t>
  </si>
  <si>
    <t>Ткани из искусственных волокон:содержащие 85 мас.% или более искусственных волокон:из пряжи различных цветов</t>
  </si>
  <si>
    <t>Ткани из искусственных волокон:содержащие 85 мас.% или более искусственных волокон:напечатанные</t>
  </si>
  <si>
    <t>Ткани из искусственных волокон:содержащие менее 85 мас.% искусственных волокон, смешанные в основном или исключительно с химическими нитями:неотбеленные или отбеленные</t>
  </si>
  <si>
    <t>Ткани из искусственных волокон:содержащие менее 85 мас.% искусственных волокон, смешанные в основном или исключительно с химическими нитями:окрашенные</t>
  </si>
  <si>
    <t>Ткани из искусственных волокон:содержащие менее 85 мас.% искусственных волокон, смешанные в основном или исключительно с химическими нитями:из пряжи различных цветов</t>
  </si>
  <si>
    <t>Ткани из искусственных волокон:содержащие менее 85 мас.% искусственных волокон, смешанные в основном или исключительно с химическими нитями:напечатанные</t>
  </si>
  <si>
    <t>Ткани из искусственных волокон:содержащие менее 85 мас.% искусственных волокон, смешанные в основном или исключительно с шерстью или тонким волосом животных:неотбеленные или отбеленные</t>
  </si>
  <si>
    <t>Ткани из искусственных волокон:содержащие менее 85 мас.% искусственных волокон, смешанные в основном или исключительно с шерстью или тонким волосом животных:окрашенные</t>
  </si>
  <si>
    <t>Ткани из искусственных волокон:содержащие менее 85 мас.% искусственных волокон, смешанные в основном или исключительно с шерстью или тонким волосом животных:из пряжи различных цветов</t>
  </si>
  <si>
    <t>Ткани из искусственных волокон:содержащие менее 85 мас.% искусственных волокон, смешанные в основном или исключительно с шерстью или тонким волосом животных:напечатанные</t>
  </si>
  <si>
    <t>Ткани из искусственных волокон:содержащие менее 85 мас.% искусственных волокон, смешанные в основном или исключительно с хлопковыми волокнами:неотбеленные или отбеленные</t>
  </si>
  <si>
    <t>Ткани из искусственных волокон:содержащие менее 85 мас.% искусственных волокон, смешанные в основном или исключительно с хлопковыми волокнами:окрашенные</t>
  </si>
  <si>
    <t>Ткани из искусственных волокон:содержащие менее 85 мас.% искусственных волокон, смешанные в основном или исключительно с хлопковыми волокнами:из пряжи различных цветов</t>
  </si>
  <si>
    <t>Ткани из искусственных волокон:содержащие менее 85 мас.% искусственных волокон, смешанные в основном или исключительно с хлопковыми волокнами:напечатанные</t>
  </si>
  <si>
    <t>Ткани из искусственных волокон:прочие:неотбеленные или отбеленные</t>
  </si>
  <si>
    <t>Ткани из искусственных волокон:прочие:окрашенные</t>
  </si>
  <si>
    <t>Ткани из искусственных волокон:прочие:из пряжи различных цветов</t>
  </si>
  <si>
    <t>Ткани из искусственных волокон:прочие:напечатанные</t>
  </si>
  <si>
    <t>Хлопок, подвергнутый кардо- или гребнечесанию</t>
  </si>
  <si>
    <t>13.10.25</t>
  </si>
  <si>
    <t>Волокно хлопковое, подвергнутое кардо- или гребнечесанию.</t>
  </si>
  <si>
    <t>Пряжа хлопчатобумажная (кроме швейных ниток)</t>
  </si>
  <si>
    <t>13.10.61</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</si>
  <si>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не подвергнутых гребнечесанию:линейной плотности 714,29 дтекс или более (не выше 14 метрического номера)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</si>
  <si>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не подвергнутых гребнечесанию:линейной плотности менее 714,29 дтекс, но не менее 232,56 дтекс (выше 14 метрического номера, но не выше 43 метpического номеpа)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</si>
  <si>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не подвергнутых гребнечесанию:линейной плотности менее 232,56 дтекс, но не менее 192,31 дтекс (выше 43 метрического номера, но не выше 52 метpического номеpа)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</si>
  <si>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не подвергнутых гребнечесанию:линейной плотности менее 192,31 дтекс, но не менее 125 дтекс (выше 52 метрического номера, но не выше 80 метpического номеpа)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</si>
  <si>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не подвергнутых гребнечесанию:линейной плотности менее 125 дтекс (выше 80 метрического номера)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</si>
  <si>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714,29 дтекс или более (не выше 14 метрического номера)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</si>
  <si>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714,29 дтекс, но не менее 232,56 дтекс (выше 14 метрического номера, но не выше 43 метpического номеpа)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</si>
  <si>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232,56 дтекс, но не менее 192,31 дтекс (выше 43 метрического номера, но не выше 52 метpического номеpа)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</si>
  <si>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192,31 дтекс, но не менее 125 дтекс (выше 52 метрического номера, но не выше 80 метpического номеpа)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</si>
  <si>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125 дтекс, но не менее 106,38 дтекс (выше 80 метрического номера, но не выше 94 метpического номеpа)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</si>
  <si>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106,38 дтекс, но не менее 83,33 дтекс (выше 94 метрического номера, но не выше 120 метpического номеpа)</t>
  </si>
  <si>
    <t>Пряжа хлопчатобумажная (кроме швейных ниток), содержащая хлопковых волокон 85 мас.% или более, не расфасованная для розничной продажи:пряжа однониточная из волокон, подвеpгнутых гpебнечесанию:линейной плотности менее 83,33 дтекс (выше 120 метpического номеpа)</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</si>
  <si>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пpяжа из волокон, не подвеpгнутых гpебнечесанию:линейной плотности для однониточной пряжи 714,29 дтекс или более (не выше 14 метрического номера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</si>
  <si>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пpяжа из волокон, не подвеpгнутых гpебнечесанию:линейной плотности для однониточной пряжи менее 714,29 дтекс, но не менее 232,56 дтекс (выше 14 метрического номера, но не выше 43 метpического номеpа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</si>
  <si>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пpяжа из волокон, не подвеpгнутых гpебнечесанию:линейной плотности для однониточной пряжи менее 232,56 дтекс, но не менее 192,31 дтекс (выше 43 метрического номера, но не выше 52 метpического номеpа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</si>
  <si>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пpяжа из волокон, не подвеpгнутых гpебнечесанию:линейной плотности для однониточной пряжи менее 192,31 дтекс, но не менее 125 дтекс (выше 52 метрического номера, но не выше 80 метpического номеpа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</si>
  <si>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пpяжа из волокон, не подвеpгнутых гpебнечесанию:линейной плотности для однониточной пряжи менее 125 дтекс (выше 80 метрического номера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</si>
  <si>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714,29 дтекс или более (не выше 14 метрического номера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</si>
  <si>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714,29 дтекс, но не менее 232,56 дтекс (выше 14 метрического номера, но не выше 43 метpического номеpа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</si>
  <si>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232,56 дтекс, но не менее 192,31 дтекс (выше 43 метрического номера, но не выше 52 метpического номеpа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</si>
  <si>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192,31 дтекс, но не менее 125 дтекс (выше 52 метрического номера, но не выше 80 метpического номеpа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</si>
  <si>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пpяжи менее 125 дтекс, но не менее 106,38 дтекс (выше 80 метрического номера, но не выше 94 метpического номеpа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</si>
  <si>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пpяжи менее 106,38 дтекс, но не менее 83,33 дтекс (выше 94 метрического номера, но не выше 120 метpического номеpа для однониточной пpяжи)</t>
  </si>
  <si>
    <t>Пряжа хлопчатобумажная (кроме швейных ниток), содержащая хлопковых волокон 85 мас.% или более,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пpяжи менее 83,33 дтекс (выше 120 метpического номеpа для однониточной пpяжи)</t>
  </si>
  <si>
    <t>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не подвергнутых гребнечесанию:линейной плотности 714,29 дтекс или более (не выше 14 метрического номера)</t>
  </si>
  <si>
    <t>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не подвергнутых гребнечесанию:линейной плотности менее 714,29 дтекс, но не менее 232,56 дтекс (выше 14 метрического номера, но не выше 43 метpического номеpа)</t>
  </si>
  <si>
    <t>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не подвергнутых гребнечесанию:линейной плотности менее 232,56 дтекс, но не менее 192,31 дтекс (выше 43 метрического номера, но не выше 52 метpического номеpа)</t>
  </si>
  <si>
    <t>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не подвергнутых гребнечесанию:линейной плотности менее 192,31 дтекс, но не менее 125 дтекс (выше 52 метрического номера, но не выше 80 метpического номеpа)</t>
  </si>
  <si>
    <t>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не подвергнутых гребнечесанию:линейной плотности менее 125 дтекс (выше 80 метрического номера)</t>
  </si>
  <si>
    <t>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подвеpгнутых гpебнечесанию:линейной плотности 714,29 дтекс или более (не выше 14 метрического номера)</t>
  </si>
  <si>
    <t>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подвеpгнутых гpебнечесанию:линейной плотности менее 714,29 дтекс, но не менее 232,56 дтекс (выше 14 метрического номера, но не выше 43 метpического номеpа)</t>
  </si>
  <si>
    <t>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подвеpгнутых гpебнечесанию:линейной плотности менее 232,56 дтекс, но не менее 192,31 дтекс (выше 43 метрического номера, но не выше 52 метpического номеpа)</t>
  </si>
  <si>
    <t>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подвеpгнутых гpебнечесанию:линейной плотности менее 192,31 дтекс, но не менее 125 дтекс (выше 52 метрического номера, но не выше 80 метpического номеpа)</t>
  </si>
  <si>
    <t>Пряжа хлопчатобумажная (кроме швейных ниток), содержащая менее 85 мас.% хлопковых волокон, не расфасованная для розничной продажи:пряжа однониточная из волокон, подвеpгнутых гpебнечесанию:линейной плотности менее 125 дтекс (выше 80 метрического номера)</t>
  </si>
  <si>
    <t>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не подвергнутых гребнечесанию:линейной плотности для однониточной пряжи 714,29 дтекс или более (не выше 14 метрического номера для однониточной пpяжи)</t>
  </si>
  <si>
    <t>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не подвергнутых гребнечесанию:линейной плотности для однониточной пряжи менее 714,29 дтекс, но не менее 232,56 дтекс (выше 14 метрического номера, но не выше 43 метpического номеpа для однониточной пpяжи)</t>
  </si>
  <si>
    <t>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не подвергнутых гребнечесанию:линейной плотности для однониточной пряжи менее 232,56 дтекс, но не менее 192,31 дтекс (выше 43 метрического номера, но не выше 52 метpического номеpа для однониточной пpяжи)</t>
  </si>
  <si>
    <t>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не подвергнутых гребнечесанию:линейной плотности для однониточной пряжи менее 192,31 дтекс, но не менее 125 дтекс (выше 52 метрического номера, но не выше 80 метpического номеpа для однониточной пpяжи)</t>
  </si>
  <si>
    <t>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не подвергнутых гребнечесанию:линейной плотности для однониточной пряжи менее 125 дтекс (выше 80 метрического номера для однониточной пpяжи)</t>
  </si>
  <si>
    <t>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714,29 дтекс или более (не выше 14 метрического номера для однониточной пpяжи)</t>
  </si>
  <si>
    <t>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714,29 дтекс, но не менее 232,56 дтекс (выше 14 метрического номера, но не выше 43 метpического номеpа для однониточной пpяжи)</t>
  </si>
  <si>
    <t>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232,56 дтекс, но не менее 192,31 дтекс (выше 43 метрического номера, но не выше 52 метpического номеpа для однониточной пpяжи)</t>
  </si>
  <si>
    <t>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192,31 дтекс, но не менее 125 дтекс (выше 52 метрического номера, но не выше 80 метpического номеpа для однониточной пpяжи)</t>
  </si>
  <si>
    <t>Пряжа хлопчатобумажная (кроме швейных ниток), содержащая менее 85 мас.% хлопковых волокон, не расфасованная для розничной продажи:многокpуточная (кpученая) или однокpуточная пряжа из волокон, подвеpгнутых гpебнечесанию:линейной плотности для однониточной пряжи менее 125 дтекс (выше 80 метрического номера для однониточной пpяжи)</t>
  </si>
  <si>
    <t>Пряжа хлопчатобумажная (кроме швейных ниток), расфасованная для розничной продажи:содержащая 85 мас.% или более хлопковых волокон</t>
  </si>
  <si>
    <t>Пряжа хлопчатобумажная (кроме швейных ниток), расфасованная для розничной продажи:прочая</t>
  </si>
  <si>
    <t>Пряжа (кроме швейных ниток) из искусственных штапельных волокон, не расфасованная для розничной продажи</t>
  </si>
  <si>
    <t>13.10.84</t>
  </si>
  <si>
    <t>Пряжа из искусственных волокон (кроме швейных ниток), не расфасованная для розничной продажи:содержащая 85 мас.% или более искусственных волокон:однониточная пряжа</t>
  </si>
  <si>
    <t>Пряжа из искусственных волокон (кроме швейных ниток), не расфасованная для розничной продажи:содержащая 85 мас.% или более искусственных волокон:многокруточная (крученая) или однокруточная пряжа</t>
  </si>
  <si>
    <t>Пряжа из искусственных волокон (кроме швейных ниток), не расфасованная для розничной продажи:пряжа прочая, смешанная в основном или исключительно с шерстью или тонким волосом животных</t>
  </si>
  <si>
    <t>Пряжа из искусственных волокон (кроме швейных ниток), не расфасованная для розничной продажи:пряжа прочая, смешанная в основном или исключительно с хлопковыми волокнами</t>
  </si>
  <si>
    <t>Пряжа из искусственных волокон (кроме швейных ниток), не расфасованная для розничной продажи:пряжа прочая</t>
  </si>
  <si>
    <t>Сырье расщипанное и прочие отходы хлопка</t>
  </si>
  <si>
    <t>13.10.92</t>
  </si>
  <si>
    <t>Отходы хлопкового волокна (включая прядильные отходы и расщипанное сырье):прочие:сырье расщипанное</t>
  </si>
  <si>
    <t>Отходы хлопкового волокна (включая прядильные отходы и расщипанное сырье):прочие:прочие</t>
  </si>
  <si>
    <t>Альгинат натрия</t>
  </si>
  <si>
    <t>10.89.15</t>
  </si>
  <si>
    <t xml:space="preserve">Соки и экстракты растительные; вещества пептические; клеи и загустители растительные </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</si>
  <si>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невидоизмененные:растительные соки и экстракты:опиум</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</si>
  <si>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невидоизмененные:растительные соки и экстракты:из солодки, или лакрицы</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</si>
  <si>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невидоизмененные:растительные соки и экстракты:из хмеля</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</si>
  <si>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 растительные соки и экстракты: из эфедры, или хвойника</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</si>
  <si>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невидоизмененные:растительные соки и экстракты:прочие</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</si>
  <si>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невидоизмененные:пектиновые вещества, пектинаты и пектаты</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</si>
  <si>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невидоизмененные:клеи и загустители растительного происхождения, видоизмененные или невидоизмененные:агар-агар</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</si>
  <si>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невидоизмененные:клеи и загустители растительного происхождения, видоизмененные или невидоизмененные:клеи и загустители из плодов и семян рожкового дерева или из семян циамопсиса, или гуара, видоизмененные или невидоизмененные</t>
  </si>
  <si>
    <t>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невидоизмененные:клеи и загустители растительного происхождения, видоизмененные или невидоизмененные:прочие</t>
  </si>
  <si>
    <t>Части летательных и космических аппаратов прочие</t>
  </si>
  <si>
    <t>30.30.50</t>
  </si>
  <si>
    <t>Части летательных аппаратов товарной позиции 88.01 или 88.02:воздушные винты и несущие винты и их части</t>
  </si>
  <si>
    <t>Части летательных аппаратов товарной позиции 88.01 или 88.02:шасси и их части</t>
  </si>
  <si>
    <t>Части летательных аппаратов товарной позиции 88.01 или 88.02:части самолетов и вертолетов прочие</t>
  </si>
  <si>
    <t>Части летательных аппаратов товарной позиции 88.01 или 88.02:прочие</t>
  </si>
  <si>
    <t>Мебель для сидения (кроме указанной в товарной позиции 94.02), трансформируемая или не трансформируемая в кровати, и ее части:сиденья типа используемых в средствах воздушного транспорта</t>
  </si>
  <si>
    <t>Помповые дозаторы для распыления парфюмерии</t>
  </si>
  <si>
    <t>32.99.52</t>
  </si>
  <si>
    <t>Пульверизаторы для духов, их насадки и головки</t>
  </si>
  <si>
    <t xml:space="preserve">Распылители ароматических веществ и аналогичные распылители для гигиенических целей, их насадки и головки; пуховки и подушечки для нанесения косметических или туалетных средств:распылители ароматических веществ и аналогичные распылители для гигиенических целей, их насадки и головки </t>
  </si>
  <si>
    <t>Животный белок</t>
  </si>
  <si>
    <t>20.59.51</t>
  </si>
  <si>
    <t>Пептоны и вещества белковые и их производные прочие, не включенные в другие группировки; порошок гольевой</t>
  </si>
  <si>
    <t>Пептоны и их производные; белковые вещества прочие и их производные, в другом месте не поименованные или не включенные; порошок из кожи, или голья, хромированный или нехромированный. Прочие.</t>
  </si>
  <si>
    <t>Двигатели летательных аппаратов</t>
  </si>
  <si>
    <t>30.30.11</t>
  </si>
  <si>
    <t>Двигатели летательных аппаратов с искровым зажиганием</t>
  </si>
  <si>
    <t>Двигатели внутреннего сгорания с искровым зажиганием, с вращающимся или возвратно-поступательным движением поршня:двигатели авиационные</t>
  </si>
  <si>
    <t>316</t>
  </si>
  <si>
    <t>317</t>
  </si>
  <si>
    <t>318</t>
  </si>
  <si>
    <t>319</t>
  </si>
  <si>
    <t>320</t>
  </si>
  <si>
    <t>321</t>
  </si>
  <si>
    <t>322</t>
  </si>
  <si>
    <t>Изделия прочие из недрагоценных металлов, не включенные в другие группировки</t>
  </si>
  <si>
    <t>Оборудование для кондиционирования воздуха (в части сельскохозяйственного и строительно-дорожного машиностроения, а также авиационной промышленности)</t>
  </si>
  <si>
    <t>Оборудование для кондиционирования воздуха летательных аппаратов</t>
  </si>
  <si>
    <t>Прокат плоский из коррозиностойкой стали, шириной 600 мм или более, без дальн. обработки кроме горячей прокатки не в рулонах, толщиной от 4,75 мм до 10 мм, содерж.по массе 2,5% и более никеля прочий</t>
  </si>
  <si>
    <t xml:space="preserve"> </t>
  </si>
  <si>
    <t>Утвержден
Протоколом заседания Комиссии 
по вопросам развития производства
 критических комплектующих №68/ОВ/12 от 21.04.2022
(в ред. Приложения к Протоколу № КП-1 от 07.10.2022)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</si>
</sst>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b/>
      <sz val="11"/>
      <color theme="1"/>
      <name val="Calibri"/>
      <family val="2"/>
      <charset val="204"/>
      <scheme val="minor"/>
    </font>
    <font>
      <sz val="11"/>
      <color theme="1"/>
      <name val="Calibri"/>
      <family val="2"/>
      <scheme val="minor"/>
    </font>
    <font>
      <b/>
      <sz val="16"/>
      <color theme="1"/>
      <name val="Montserrat Light"/>
      <charset val="204"/>
    </font>
    <font>
      <sz val="12"/>
      <color theme="1"/>
      <name val="Montserrat Light"/>
      <charset val="204"/>
    </font>
    <font>
      <b/>
      <sz val="11"/>
      <name val="Montserrat Light"/>
      <charset val="204"/>
    </font>
    <font>
      <b/>
      <sz val="12"/>
      <name val="Montserrat Light"/>
      <charset val="204"/>
    </font>
    <font>
      <sz val="11"/>
      <name val="Montserrat Light"/>
      <charset val="204"/>
    </font>
    <font>
      <sz val="12"/>
      <name val="Montserrat Light"/>
      <charset val="204"/>
    </font>
    <font>
      <strike/>
      <sz val="12"/>
      <name val="Montserrat Light"/>
      <charset val="204"/>
    </font>
    <font>
      <sz val="12"/>
      <color rgb="FF4D4D4D"/>
      <name val="Montserrat Light"/>
      <charset val="204"/>
    </font>
    <font>
      <b/>
      <sz val="12"/>
      <color theme="1"/>
      <name val="Montserrat Light"/>
      <charset val="204"/>
    </font>
    <font>
      <b/>
      <sz val="14"/>
      <name val="Montserrat Light"/>
      <charset val="204"/>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5">
    <xf numFmtId="0" fontId="0" fillId="0" borderId="0" xfId="0"/>
    <xf numFmtId="0" fontId="0" fillId="0" borderId="0" xfId="0" applyAlignment="1">
      <alignment horizontal="center" vertical="center"/>
    </xf>
    <xf numFmtId="0" fontId="5"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4" fillId="0" borderId="3" xfId="0" applyFont="1" applyBorder="1" applyAlignment="1">
      <alignment horizontal="center" vertical="center"/>
    </xf>
    <xf numFmtId="0" fontId="8" fillId="0" borderId="3" xfId="0" applyFont="1" applyBorder="1" applyAlignment="1">
      <alignment horizontal="center" vertical="center" wrapText="1"/>
    </xf>
    <xf numFmtId="49" fontId="8" fillId="0" borderId="3" xfId="0" applyNumberFormat="1" applyFont="1" applyBorder="1" applyAlignment="1">
      <alignment horizontal="center" vertical="center"/>
    </xf>
    <xf numFmtId="49" fontId="8" fillId="0" borderId="3" xfId="0" applyNumberFormat="1" applyFont="1" applyBorder="1" applyAlignment="1">
      <alignment horizontal="center" vertical="center" wrapText="1"/>
    </xf>
    <xf numFmtId="0" fontId="8" fillId="0" borderId="3" xfId="0" applyFont="1" applyBorder="1" applyAlignment="1">
      <alignment horizontal="center" vertical="center"/>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1" fillId="0" borderId="0" xfId="0" applyFont="1" applyAlignment="1">
      <alignment horizontal="center" vertical="center"/>
    </xf>
    <xf numFmtId="0" fontId="8" fillId="0" borderId="4" xfId="0" applyFont="1" applyBorder="1" applyAlignment="1">
      <alignment horizontal="center" vertical="center" wrapText="1"/>
    </xf>
    <xf numFmtId="0" fontId="4" fillId="0" borderId="3" xfId="1" applyFont="1" applyBorder="1" applyAlignment="1">
      <alignment horizontal="center" vertical="center" wrapText="1"/>
    </xf>
    <xf numFmtId="0" fontId="4" fillId="0" borderId="3" xfId="1" applyFont="1" applyBorder="1" applyAlignment="1">
      <alignment horizontal="center" vertical="center"/>
    </xf>
    <xf numFmtId="14" fontId="4" fillId="0" borderId="3" xfId="0" applyNumberFormat="1" applyFont="1" applyBorder="1" applyAlignment="1">
      <alignment horizontal="center" vertical="center" wrapText="1"/>
    </xf>
    <xf numFmtId="0" fontId="8" fillId="0" borderId="3" xfId="1" applyFont="1" applyBorder="1" applyAlignment="1">
      <alignment horizontal="center" vertical="center" wrapText="1"/>
    </xf>
    <xf numFmtId="49" fontId="4" fillId="0" borderId="3" xfId="1" applyNumberFormat="1" applyFont="1" applyBorder="1" applyAlignment="1">
      <alignment horizontal="center" vertical="center" wrapText="1"/>
    </xf>
    <xf numFmtId="49" fontId="8" fillId="0" borderId="3" xfId="1" applyNumberFormat="1" applyFont="1" applyBorder="1" applyAlignment="1">
      <alignment horizontal="center" vertical="center" wrapText="1"/>
    </xf>
    <xf numFmtId="0" fontId="6"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3" xfId="1" applyFont="1" applyFill="1" applyBorder="1" applyAlignment="1">
      <alignment horizontal="center" vertical="center"/>
    </xf>
    <xf numFmtId="49" fontId="11"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49" fontId="8" fillId="0" borderId="3"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49" fontId="8" fillId="0" borderId="3" xfId="0" applyNumberFormat="1" applyFont="1" applyBorder="1" applyAlignment="1">
      <alignment horizontal="center" vertical="center" wrapText="1"/>
    </xf>
    <xf numFmtId="0" fontId="8" fillId="0" borderId="3" xfId="0" applyFont="1" applyBorder="1" applyAlignment="1">
      <alignment horizontal="center" vertical="center"/>
    </xf>
    <xf numFmtId="0" fontId="6"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3" xfId="0" applyFont="1" applyBorder="1" applyAlignment="1">
      <alignment horizontal="center" vertical="center"/>
    </xf>
    <xf numFmtId="0" fontId="11" fillId="0" borderId="3" xfId="0" applyFont="1" applyFill="1" applyBorder="1" applyAlignment="1">
      <alignment horizontal="center" vertical="center"/>
    </xf>
    <xf numFmtId="0" fontId="11" fillId="0" borderId="3" xfId="1" applyFont="1" applyFill="1" applyBorder="1" applyAlignment="1">
      <alignment horizontal="center" vertical="center"/>
    </xf>
    <xf numFmtId="0" fontId="4" fillId="0" borderId="3" xfId="1" applyFont="1" applyBorder="1" applyAlignment="1">
      <alignment horizontal="center" vertical="center" wrapText="1"/>
    </xf>
    <xf numFmtId="49" fontId="4" fillId="0" borderId="3" xfId="1" applyNumberFormat="1" applyFont="1" applyBorder="1" applyAlignment="1">
      <alignment horizontal="center" vertical="center" wrapText="1"/>
    </xf>
    <xf numFmtId="0" fontId="11" fillId="0"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3" xfId="1" applyFont="1" applyBorder="1" applyAlignment="1">
      <alignment horizontal="center" vertical="center"/>
    </xf>
    <xf numFmtId="0" fontId="11" fillId="0" borderId="3" xfId="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0" fontId="3" fillId="0" borderId="1" xfId="0" applyFont="1" applyFill="1" applyBorder="1" applyAlignment="1">
      <alignment horizontal="right" vertical="center" wrapText="1"/>
    </xf>
    <xf numFmtId="0" fontId="3" fillId="0" borderId="2" xfId="0" applyFont="1" applyFill="1" applyBorder="1" applyAlignment="1">
      <alignment horizontal="right" vertical="center" wrapText="1"/>
    </xf>
  </cellXfs>
  <cellStyles count="2">
    <cellStyle name="Обычный" xfId="0" builtinId="0"/>
    <cellStyle name="Обычный 2" xfId="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ugasoft.ru/ok/okpd/2014/13.99.19" TargetMode="External"/><Relationship Id="rId13" Type="http://schemas.openxmlformats.org/officeDocument/2006/relationships/printerSettings" Target="../printerSettings/printerSettings1.bin"/><Relationship Id="rId3" Type="http://schemas.openxmlformats.org/officeDocument/2006/relationships/hyperlink" Target="https://classifikators.ru/okpd/13.96.14" TargetMode="External"/><Relationship Id="rId7" Type="http://schemas.openxmlformats.org/officeDocument/2006/relationships/hyperlink" Target="https://lugasoft.ru/ok/okpd/2014/13.99.19" TargetMode="External"/><Relationship Id="rId12" Type="http://schemas.openxmlformats.org/officeDocument/2006/relationships/hyperlink" Target="https://classifikators.ru/okpd/20.14.64" TargetMode="External"/><Relationship Id="rId2" Type="http://schemas.openxmlformats.org/officeDocument/2006/relationships/hyperlink" Target="https://classifikators.ru/okpd/13.95.10" TargetMode="External"/><Relationship Id="rId1" Type="http://schemas.openxmlformats.org/officeDocument/2006/relationships/hyperlink" Target="https://classifikators.ru/okpd/13.95.10" TargetMode="External"/><Relationship Id="rId6" Type="http://schemas.openxmlformats.org/officeDocument/2006/relationships/hyperlink" Target="https://classifikators.ru/okpd/13.92.22" TargetMode="External"/><Relationship Id="rId11" Type="http://schemas.openxmlformats.org/officeDocument/2006/relationships/hyperlink" Target="https://classifikators.ru/okpd/20.12.11" TargetMode="External"/><Relationship Id="rId5" Type="http://schemas.openxmlformats.org/officeDocument/2006/relationships/hyperlink" Target="https://classifikators.ru/okpd/13.92.22" TargetMode="External"/><Relationship Id="rId10" Type="http://schemas.openxmlformats.org/officeDocument/2006/relationships/hyperlink" Target="https://classifikators.ru/okpd/20.14.64" TargetMode="External"/><Relationship Id="rId4" Type="http://schemas.openxmlformats.org/officeDocument/2006/relationships/hyperlink" Target="https://classifikators.ru/okpd/13.96.14" TargetMode="External"/><Relationship Id="rId9" Type="http://schemas.openxmlformats.org/officeDocument/2006/relationships/hyperlink" Target="https://classifikators.ru/okpd/20.1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2011"/>
  <sheetViews>
    <sheetView tabSelected="1" view="pageBreakPreview" zoomScale="70" zoomScaleNormal="25" zoomScaleSheetLayoutView="70" workbookViewId="0">
      <selection activeCell="A2" sqref="A2:F2"/>
    </sheetView>
  </sheetViews>
  <sheetFormatPr defaultColWidth="9.140625" defaultRowHeight="15"/>
  <cols>
    <col min="1" max="1" width="14.5703125" style="12" customWidth="1"/>
    <col min="2" max="2" width="35.7109375" style="1" customWidth="1"/>
    <col min="3" max="3" width="12.5703125" style="1" customWidth="1"/>
    <col min="4" max="4" width="35.5703125" style="1" customWidth="1"/>
    <col min="5" max="5" width="25.140625" style="1" customWidth="1"/>
    <col min="6" max="6" width="105.85546875" style="1" customWidth="1"/>
    <col min="7" max="16384" width="9.140625" style="1"/>
  </cols>
  <sheetData>
    <row r="1" spans="1:7" ht="105.75" customHeight="1">
      <c r="A1" s="53" t="s">
        <v>2739</v>
      </c>
      <c r="B1" s="54"/>
      <c r="C1" s="54"/>
      <c r="D1" s="54"/>
      <c r="E1" s="54"/>
      <c r="F1" s="54"/>
    </row>
    <row r="2" spans="1:7" ht="66" customHeight="1">
      <c r="A2" s="28" t="s">
        <v>0</v>
      </c>
      <c r="B2" s="29"/>
      <c r="C2" s="29"/>
      <c r="D2" s="29"/>
      <c r="E2" s="29"/>
      <c r="F2" s="29"/>
    </row>
    <row r="3" spans="1:7">
      <c r="A3" s="30" t="s">
        <v>1</v>
      </c>
      <c r="B3" s="30" t="s">
        <v>2</v>
      </c>
      <c r="C3" s="31" t="s">
        <v>3</v>
      </c>
      <c r="D3" s="30" t="s">
        <v>4</v>
      </c>
      <c r="E3" s="30" t="s">
        <v>5</v>
      </c>
      <c r="F3" s="30" t="s">
        <v>6</v>
      </c>
      <c r="G3" s="1" t="s">
        <v>2738</v>
      </c>
    </row>
    <row r="4" spans="1:7">
      <c r="A4" s="30"/>
      <c r="B4" s="30"/>
      <c r="C4" s="31"/>
      <c r="D4" s="30"/>
      <c r="E4" s="30"/>
      <c r="F4" s="30"/>
    </row>
    <row r="5" spans="1:7">
      <c r="A5" s="30"/>
      <c r="B5" s="30"/>
      <c r="C5" s="31"/>
      <c r="D5" s="30"/>
      <c r="E5" s="30"/>
      <c r="F5" s="30"/>
    </row>
    <row r="6" spans="1:7">
      <c r="A6" s="2">
        <v>1</v>
      </c>
      <c r="B6" s="3">
        <v>2</v>
      </c>
      <c r="C6" s="4">
        <v>3</v>
      </c>
      <c r="D6" s="3">
        <v>4</v>
      </c>
      <c r="E6" s="3">
        <v>5</v>
      </c>
      <c r="F6" s="3">
        <v>6</v>
      </c>
    </row>
    <row r="7" spans="1:7">
      <c r="A7" s="25">
        <v>1</v>
      </c>
      <c r="B7" s="26" t="s">
        <v>7</v>
      </c>
      <c r="C7" s="27" t="s">
        <v>8</v>
      </c>
      <c r="D7" s="26" t="s">
        <v>7</v>
      </c>
      <c r="E7" s="6">
        <v>3823110000</v>
      </c>
      <c r="F7" s="6" t="s">
        <v>9</v>
      </c>
    </row>
    <row r="8" spans="1:7">
      <c r="A8" s="25"/>
      <c r="B8" s="26"/>
      <c r="C8" s="27"/>
      <c r="D8" s="26"/>
      <c r="E8" s="6">
        <v>3823120000</v>
      </c>
      <c r="F8" s="6" t="s">
        <v>10</v>
      </c>
    </row>
    <row r="9" spans="1:7">
      <c r="A9" s="25"/>
      <c r="B9" s="26"/>
      <c r="C9" s="27"/>
      <c r="D9" s="26"/>
      <c r="E9" s="6">
        <v>3823130000</v>
      </c>
      <c r="F9" s="6" t="s">
        <v>11</v>
      </c>
    </row>
    <row r="10" spans="1:7" ht="30">
      <c r="A10" s="25"/>
      <c r="B10" s="26"/>
      <c r="C10" s="27"/>
      <c r="D10" s="26"/>
      <c r="E10" s="6">
        <v>3823199000</v>
      </c>
      <c r="F10" s="6" t="s">
        <v>12</v>
      </c>
    </row>
    <row r="11" spans="1:7">
      <c r="A11" s="25"/>
      <c r="B11" s="26"/>
      <c r="C11" s="27"/>
      <c r="D11" s="26"/>
      <c r="E11" s="6">
        <v>3823191000</v>
      </c>
      <c r="F11" s="6" t="s">
        <v>13</v>
      </c>
    </row>
    <row r="12" spans="1:7">
      <c r="A12" s="25"/>
      <c r="B12" s="26"/>
      <c r="C12" s="27"/>
      <c r="D12" s="26"/>
      <c r="E12" s="6">
        <v>3823193000</v>
      </c>
      <c r="F12" s="6" t="s">
        <v>14</v>
      </c>
    </row>
    <row r="13" spans="1:7">
      <c r="A13" s="25">
        <v>2</v>
      </c>
      <c r="B13" s="26" t="s">
        <v>15</v>
      </c>
      <c r="C13" s="27" t="s">
        <v>16</v>
      </c>
      <c r="D13" s="26" t="s">
        <v>15</v>
      </c>
      <c r="E13" s="6">
        <v>2917320000</v>
      </c>
      <c r="F13" s="6" t="s">
        <v>17</v>
      </c>
    </row>
    <row r="14" spans="1:7">
      <c r="A14" s="25"/>
      <c r="B14" s="26"/>
      <c r="C14" s="27"/>
      <c r="D14" s="26"/>
      <c r="E14" s="6">
        <v>2917330000</v>
      </c>
      <c r="F14" s="6" t="s">
        <v>18</v>
      </c>
    </row>
    <row r="15" spans="1:7">
      <c r="A15" s="25"/>
      <c r="B15" s="26"/>
      <c r="C15" s="27"/>
      <c r="D15" s="26"/>
      <c r="E15" s="6">
        <v>2917340000</v>
      </c>
      <c r="F15" s="6" t="s">
        <v>19</v>
      </c>
    </row>
    <row r="16" spans="1:7">
      <c r="A16" s="25"/>
      <c r="B16" s="26"/>
      <c r="C16" s="27"/>
      <c r="D16" s="26"/>
      <c r="E16" s="6">
        <v>2917350000</v>
      </c>
      <c r="F16" s="6" t="s">
        <v>20</v>
      </c>
    </row>
    <row r="17" spans="1:6">
      <c r="A17" s="25"/>
      <c r="B17" s="26"/>
      <c r="C17" s="27"/>
      <c r="D17" s="26"/>
      <c r="E17" s="6">
        <v>2917360000</v>
      </c>
      <c r="F17" s="6" t="s">
        <v>21</v>
      </c>
    </row>
    <row r="18" spans="1:6">
      <c r="A18" s="25"/>
      <c r="B18" s="26"/>
      <c r="C18" s="27"/>
      <c r="D18" s="26"/>
      <c r="E18" s="6">
        <v>2917370000</v>
      </c>
      <c r="F18" s="6" t="s">
        <v>22</v>
      </c>
    </row>
    <row r="19" spans="1:6" ht="30">
      <c r="A19" s="25"/>
      <c r="B19" s="26"/>
      <c r="C19" s="27"/>
      <c r="D19" s="26"/>
      <c r="E19" s="6">
        <v>2917399500</v>
      </c>
      <c r="F19" s="6" t="s">
        <v>23</v>
      </c>
    </row>
    <row r="20" spans="1:6" ht="30">
      <c r="A20" s="25"/>
      <c r="B20" s="26"/>
      <c r="C20" s="27"/>
      <c r="D20" s="26"/>
      <c r="E20" s="6">
        <v>2917392000</v>
      </c>
      <c r="F20" s="6" t="s">
        <v>24</v>
      </c>
    </row>
    <row r="21" spans="1:6">
      <c r="A21" s="25"/>
      <c r="B21" s="26"/>
      <c r="C21" s="27"/>
      <c r="D21" s="26"/>
      <c r="E21" s="6">
        <v>2918110000</v>
      </c>
      <c r="F21" s="6" t="s">
        <v>25</v>
      </c>
    </row>
    <row r="22" spans="1:6">
      <c r="A22" s="25"/>
      <c r="B22" s="26"/>
      <c r="C22" s="27"/>
      <c r="D22" s="26"/>
      <c r="E22" s="6">
        <v>2918120000</v>
      </c>
      <c r="F22" s="6" t="s">
        <v>26</v>
      </c>
    </row>
    <row r="23" spans="1:6">
      <c r="A23" s="25"/>
      <c r="B23" s="26"/>
      <c r="C23" s="27"/>
      <c r="D23" s="26"/>
      <c r="E23" s="6">
        <v>2918130000</v>
      </c>
      <c r="F23" s="6" t="s">
        <v>27</v>
      </c>
    </row>
    <row r="24" spans="1:6">
      <c r="A24" s="25"/>
      <c r="B24" s="26"/>
      <c r="C24" s="27"/>
      <c r="D24" s="26"/>
      <c r="E24" s="6">
        <v>2918140000</v>
      </c>
      <c r="F24" s="6" t="s">
        <v>28</v>
      </c>
    </row>
    <row r="25" spans="1:6">
      <c r="A25" s="25"/>
      <c r="B25" s="26"/>
      <c r="C25" s="27"/>
      <c r="D25" s="26"/>
      <c r="E25" s="6">
        <v>2918150000</v>
      </c>
      <c r="F25" s="6" t="s">
        <v>29</v>
      </c>
    </row>
    <row r="26" spans="1:6">
      <c r="A26" s="25"/>
      <c r="B26" s="26"/>
      <c r="C26" s="27"/>
      <c r="D26" s="26"/>
      <c r="E26" s="6">
        <v>2918160000</v>
      </c>
      <c r="F26" s="6" t="s">
        <v>30</v>
      </c>
    </row>
    <row r="27" spans="1:6">
      <c r="A27" s="25"/>
      <c r="B27" s="26"/>
      <c r="C27" s="27"/>
      <c r="D27" s="26"/>
      <c r="E27" s="6">
        <v>2918180000</v>
      </c>
      <c r="F27" s="6" t="s">
        <v>31</v>
      </c>
    </row>
    <row r="28" spans="1:6" ht="45">
      <c r="A28" s="25"/>
      <c r="B28" s="26"/>
      <c r="C28" s="27"/>
      <c r="D28" s="26"/>
      <c r="E28" s="6">
        <v>2918199800</v>
      </c>
      <c r="F28" s="6" t="s">
        <v>32</v>
      </c>
    </row>
    <row r="29" spans="1:6" ht="30">
      <c r="A29" s="25"/>
      <c r="B29" s="26"/>
      <c r="C29" s="27"/>
      <c r="D29" s="26"/>
      <c r="E29" s="6">
        <v>2918193000</v>
      </c>
      <c r="F29" s="6" t="s">
        <v>33</v>
      </c>
    </row>
    <row r="30" spans="1:6">
      <c r="A30" s="25"/>
      <c r="B30" s="26"/>
      <c r="C30" s="27"/>
      <c r="D30" s="26"/>
      <c r="E30" s="6">
        <v>2918194000</v>
      </c>
      <c r="F30" s="6" t="s">
        <v>34</v>
      </c>
    </row>
    <row r="31" spans="1:6" ht="45">
      <c r="A31" s="25"/>
      <c r="B31" s="26"/>
      <c r="C31" s="27"/>
      <c r="D31" s="26"/>
      <c r="E31" s="6">
        <v>2918290000</v>
      </c>
      <c r="F31" s="6" t="s">
        <v>35</v>
      </c>
    </row>
    <row r="32" spans="1:6" ht="45">
      <c r="A32" s="25"/>
      <c r="B32" s="26"/>
      <c r="C32" s="27"/>
      <c r="D32" s="26"/>
      <c r="E32" s="6">
        <v>2918300000</v>
      </c>
      <c r="F32" s="6" t="s">
        <v>36</v>
      </c>
    </row>
    <row r="33" spans="1:6">
      <c r="A33" s="25"/>
      <c r="B33" s="26"/>
      <c r="C33" s="27"/>
      <c r="D33" s="26"/>
      <c r="E33" s="6">
        <v>2918910000</v>
      </c>
      <c r="F33" s="6" t="s">
        <v>37</v>
      </c>
    </row>
    <row r="34" spans="1:6" ht="45">
      <c r="A34" s="25"/>
      <c r="B34" s="26"/>
      <c r="C34" s="27"/>
      <c r="D34" s="26"/>
      <c r="E34" s="6">
        <v>2918999000</v>
      </c>
      <c r="F34" s="6" t="s">
        <v>38</v>
      </c>
    </row>
    <row r="35" spans="1:6">
      <c r="A35" s="25"/>
      <c r="B35" s="26"/>
      <c r="C35" s="27"/>
      <c r="D35" s="26"/>
      <c r="E35" s="6">
        <v>2918994000</v>
      </c>
      <c r="F35" s="6" t="s">
        <v>39</v>
      </c>
    </row>
    <row r="36" spans="1:6">
      <c r="A36" s="25">
        <v>3</v>
      </c>
      <c r="B36" s="26" t="s">
        <v>40</v>
      </c>
      <c r="C36" s="27" t="s">
        <v>41</v>
      </c>
      <c r="D36" s="26" t="s">
        <v>40</v>
      </c>
      <c r="E36" s="6">
        <v>2930200000</v>
      </c>
      <c r="F36" s="6" t="s">
        <v>42</v>
      </c>
    </row>
    <row r="37" spans="1:6">
      <c r="A37" s="25"/>
      <c r="B37" s="26"/>
      <c r="C37" s="27"/>
      <c r="D37" s="26"/>
      <c r="E37" s="6">
        <v>2930300000</v>
      </c>
      <c r="F37" s="6" t="s">
        <v>43</v>
      </c>
    </row>
    <row r="38" spans="1:6">
      <c r="A38" s="25"/>
      <c r="B38" s="26"/>
      <c r="C38" s="27"/>
      <c r="D38" s="26"/>
      <c r="E38" s="6">
        <v>2930409000</v>
      </c>
      <c r="F38" s="6" t="s">
        <v>44</v>
      </c>
    </row>
    <row r="39" spans="1:6">
      <c r="A39" s="25"/>
      <c r="B39" s="26"/>
      <c r="C39" s="27"/>
      <c r="D39" s="26"/>
      <c r="E39" s="6">
        <v>2930401000</v>
      </c>
      <c r="F39" s="6" t="s">
        <v>45</v>
      </c>
    </row>
    <row r="40" spans="1:6">
      <c r="A40" s="25"/>
      <c r="B40" s="26"/>
      <c r="C40" s="27"/>
      <c r="D40" s="26"/>
      <c r="E40" s="6">
        <v>2930700000</v>
      </c>
      <c r="F40" s="6" t="s">
        <v>46</v>
      </c>
    </row>
    <row r="41" spans="1:6">
      <c r="A41" s="25"/>
      <c r="B41" s="26"/>
      <c r="C41" s="27"/>
      <c r="D41" s="26"/>
      <c r="E41" s="6">
        <v>2930800000</v>
      </c>
      <c r="F41" s="6" t="s">
        <v>47</v>
      </c>
    </row>
    <row r="42" spans="1:6">
      <c r="A42" s="25"/>
      <c r="B42" s="26"/>
      <c r="C42" s="27"/>
      <c r="D42" s="26"/>
      <c r="E42" s="6">
        <v>2930909509</v>
      </c>
      <c r="F42" s="6" t="s">
        <v>48</v>
      </c>
    </row>
    <row r="43" spans="1:6">
      <c r="A43" s="25"/>
      <c r="B43" s="26"/>
      <c r="C43" s="27"/>
      <c r="D43" s="26"/>
      <c r="E43" s="6">
        <v>2930903000</v>
      </c>
      <c r="F43" s="6" t="s">
        <v>49</v>
      </c>
    </row>
    <row r="44" spans="1:6" ht="30">
      <c r="A44" s="25"/>
      <c r="B44" s="26"/>
      <c r="C44" s="27"/>
      <c r="D44" s="26"/>
      <c r="E44" s="6">
        <v>2930909501</v>
      </c>
      <c r="F44" s="6" t="s">
        <v>50</v>
      </c>
    </row>
    <row r="45" spans="1:6">
      <c r="A45" s="25"/>
      <c r="B45" s="26"/>
      <c r="C45" s="27"/>
      <c r="D45" s="26"/>
      <c r="E45" s="6">
        <v>2930901300</v>
      </c>
      <c r="F45" s="6" t="s">
        <v>51</v>
      </c>
    </row>
    <row r="46" spans="1:6">
      <c r="A46" s="25"/>
      <c r="B46" s="26"/>
      <c r="C46" s="27"/>
      <c r="D46" s="26"/>
      <c r="E46" s="6">
        <v>2930901600</v>
      </c>
      <c r="F46" s="6" t="s">
        <v>52</v>
      </c>
    </row>
    <row r="47" spans="1:6">
      <c r="A47" s="25"/>
      <c r="B47" s="26"/>
      <c r="C47" s="27"/>
      <c r="D47" s="26"/>
      <c r="E47" s="6">
        <v>2930904000</v>
      </c>
      <c r="F47" s="6" t="s">
        <v>53</v>
      </c>
    </row>
    <row r="48" spans="1:6" ht="30">
      <c r="A48" s="25"/>
      <c r="B48" s="26"/>
      <c r="C48" s="27"/>
      <c r="D48" s="26"/>
      <c r="E48" s="6">
        <v>2930905000</v>
      </c>
      <c r="F48" s="6" t="s">
        <v>54</v>
      </c>
    </row>
    <row r="49" spans="1:6">
      <c r="A49" s="25"/>
      <c r="B49" s="26"/>
      <c r="C49" s="27"/>
      <c r="D49" s="26"/>
      <c r="E49" s="6">
        <v>2931100000</v>
      </c>
      <c r="F49" s="6" t="s">
        <v>55</v>
      </c>
    </row>
    <row r="50" spans="1:6">
      <c r="A50" s="25"/>
      <c r="B50" s="26"/>
      <c r="C50" s="27"/>
      <c r="D50" s="26"/>
      <c r="E50" s="6">
        <v>2931200000</v>
      </c>
      <c r="F50" s="6" t="s">
        <v>56</v>
      </c>
    </row>
    <row r="51" spans="1:6">
      <c r="A51" s="25"/>
      <c r="B51" s="26"/>
      <c r="C51" s="27"/>
      <c r="D51" s="26"/>
      <c r="E51" s="6">
        <v>2931320000</v>
      </c>
      <c r="F51" s="6" t="s">
        <v>57</v>
      </c>
    </row>
    <row r="52" spans="1:6">
      <c r="A52" s="25"/>
      <c r="B52" s="26"/>
      <c r="C52" s="27"/>
      <c r="D52" s="26"/>
      <c r="E52" s="6">
        <v>2931330000</v>
      </c>
      <c r="F52" s="6" t="s">
        <v>58</v>
      </c>
    </row>
    <row r="53" spans="1:6">
      <c r="A53" s="25"/>
      <c r="B53" s="26"/>
      <c r="C53" s="27"/>
      <c r="D53" s="26"/>
      <c r="E53" s="6">
        <v>2931360000</v>
      </c>
      <c r="F53" s="6" t="s">
        <v>59</v>
      </c>
    </row>
    <row r="54" spans="1:6" ht="30">
      <c r="A54" s="25"/>
      <c r="B54" s="26"/>
      <c r="C54" s="27"/>
      <c r="D54" s="26"/>
      <c r="E54" s="6">
        <v>2931399002</v>
      </c>
      <c r="F54" s="6" t="s">
        <v>60</v>
      </c>
    </row>
    <row r="55" spans="1:6" ht="30">
      <c r="A55" s="25"/>
      <c r="B55" s="26"/>
      <c r="C55" s="27"/>
      <c r="D55" s="26"/>
      <c r="E55" s="6">
        <v>2931395000</v>
      </c>
      <c r="F55" s="6" t="s">
        <v>61</v>
      </c>
    </row>
    <row r="56" spans="1:6">
      <c r="A56" s="25"/>
      <c r="B56" s="26"/>
      <c r="C56" s="27"/>
      <c r="D56" s="26"/>
      <c r="E56" s="6">
        <v>2931399009</v>
      </c>
      <c r="F56" s="6" t="s">
        <v>62</v>
      </c>
    </row>
    <row r="57" spans="1:6" ht="60">
      <c r="A57" s="25"/>
      <c r="B57" s="26"/>
      <c r="C57" s="27"/>
      <c r="D57" s="26"/>
      <c r="E57" s="6">
        <v>2931396000</v>
      </c>
      <c r="F57" s="6" t="s">
        <v>63</v>
      </c>
    </row>
    <row r="58" spans="1:6">
      <c r="A58" s="25"/>
      <c r="B58" s="26"/>
      <c r="C58" s="27"/>
      <c r="D58" s="26"/>
      <c r="E58" s="6">
        <v>2931399001</v>
      </c>
      <c r="F58" s="6" t="s">
        <v>64</v>
      </c>
    </row>
    <row r="59" spans="1:6">
      <c r="A59" s="25"/>
      <c r="B59" s="26"/>
      <c r="C59" s="27"/>
      <c r="D59" s="26"/>
      <c r="E59" s="6">
        <v>2931390000</v>
      </c>
      <c r="F59" s="6" t="s">
        <v>65</v>
      </c>
    </row>
    <row r="60" spans="1:6">
      <c r="A60" s="25"/>
      <c r="B60" s="26"/>
      <c r="C60" s="27"/>
      <c r="D60" s="26"/>
      <c r="E60" s="6">
        <v>2931900001</v>
      </c>
      <c r="F60" s="6" t="s">
        <v>66</v>
      </c>
    </row>
    <row r="61" spans="1:6">
      <c r="A61" s="25"/>
      <c r="B61" s="26"/>
      <c r="C61" s="27"/>
      <c r="D61" s="26"/>
      <c r="E61" s="6">
        <v>2931900009</v>
      </c>
      <c r="F61" s="6" t="s">
        <v>67</v>
      </c>
    </row>
    <row r="62" spans="1:6">
      <c r="A62" s="25"/>
      <c r="B62" s="26"/>
      <c r="C62" s="27"/>
      <c r="D62" s="26"/>
      <c r="E62" s="6">
        <v>2931902000</v>
      </c>
      <c r="F62" s="6" t="s">
        <v>68</v>
      </c>
    </row>
    <row r="63" spans="1:6">
      <c r="A63" s="25"/>
      <c r="B63" s="26"/>
      <c r="C63" s="27"/>
      <c r="D63" s="26"/>
      <c r="E63" s="6">
        <v>2931905000</v>
      </c>
      <c r="F63" s="6" t="s">
        <v>69</v>
      </c>
    </row>
    <row r="64" spans="1:6" ht="60">
      <c r="A64" s="25"/>
      <c r="B64" s="26"/>
      <c r="C64" s="27"/>
      <c r="D64" s="26"/>
      <c r="E64" s="6">
        <v>2931906000</v>
      </c>
      <c r="F64" s="6" t="s">
        <v>63</v>
      </c>
    </row>
    <row r="65" spans="1:6">
      <c r="A65" s="25"/>
      <c r="B65" s="26"/>
      <c r="C65" s="27"/>
      <c r="D65" s="26"/>
      <c r="E65" s="6">
        <v>2931908001</v>
      </c>
      <c r="F65" s="6" t="s">
        <v>70</v>
      </c>
    </row>
    <row r="66" spans="1:6">
      <c r="A66" s="25"/>
      <c r="B66" s="26"/>
      <c r="C66" s="27"/>
      <c r="D66" s="26"/>
      <c r="E66" s="6">
        <v>2931908002</v>
      </c>
      <c r="F66" s="6" t="s">
        <v>71</v>
      </c>
    </row>
    <row r="67" spans="1:6">
      <c r="A67" s="25"/>
      <c r="B67" s="26"/>
      <c r="C67" s="27"/>
      <c r="D67" s="26"/>
      <c r="E67" s="6">
        <v>2931908009</v>
      </c>
      <c r="F67" s="6" t="s">
        <v>62</v>
      </c>
    </row>
    <row r="68" spans="1:6" ht="30">
      <c r="A68" s="25">
        <v>4</v>
      </c>
      <c r="B68" s="26" t="s">
        <v>72</v>
      </c>
      <c r="C68" s="26" t="s">
        <v>73</v>
      </c>
      <c r="D68" s="26" t="s">
        <v>72</v>
      </c>
      <c r="E68" s="6">
        <v>3210009009</v>
      </c>
      <c r="F68" s="6" t="s">
        <v>74</v>
      </c>
    </row>
    <row r="69" spans="1:6">
      <c r="A69" s="25"/>
      <c r="B69" s="26"/>
      <c r="C69" s="26"/>
      <c r="D69" s="26"/>
      <c r="E69" s="6">
        <v>3210001000</v>
      </c>
      <c r="F69" s="6" t="s">
        <v>75</v>
      </c>
    </row>
    <row r="70" spans="1:6" ht="30">
      <c r="A70" s="25"/>
      <c r="B70" s="26"/>
      <c r="C70" s="26"/>
      <c r="D70" s="26"/>
      <c r="E70" s="6">
        <v>3210009001</v>
      </c>
      <c r="F70" s="6" t="s">
        <v>76</v>
      </c>
    </row>
    <row r="71" spans="1:6">
      <c r="A71" s="25"/>
      <c r="B71" s="26"/>
      <c r="C71" s="26"/>
      <c r="D71" s="26"/>
      <c r="E71" s="6">
        <v>3211000000</v>
      </c>
      <c r="F71" s="6" t="s">
        <v>77</v>
      </c>
    </row>
    <row r="72" spans="1:6">
      <c r="A72" s="25"/>
      <c r="B72" s="26"/>
      <c r="C72" s="26"/>
      <c r="D72" s="26"/>
      <c r="E72" s="6">
        <v>3212100000</v>
      </c>
      <c r="F72" s="6" t="s">
        <v>78</v>
      </c>
    </row>
    <row r="73" spans="1:6" ht="30">
      <c r="A73" s="25"/>
      <c r="B73" s="26"/>
      <c r="C73" s="26"/>
      <c r="D73" s="26"/>
      <c r="E73" s="6">
        <v>3212900000</v>
      </c>
      <c r="F73" s="6" t="s">
        <v>79</v>
      </c>
    </row>
    <row r="74" spans="1:6" ht="30">
      <c r="A74" s="25"/>
      <c r="B74" s="26"/>
      <c r="C74" s="26"/>
      <c r="D74" s="26"/>
      <c r="E74" s="6">
        <v>3214101009</v>
      </c>
      <c r="F74" s="6" t="s">
        <v>80</v>
      </c>
    </row>
    <row r="75" spans="1:6">
      <c r="A75" s="25"/>
      <c r="B75" s="26"/>
      <c r="C75" s="26"/>
      <c r="D75" s="26"/>
      <c r="E75" s="6">
        <v>3214101001</v>
      </c>
      <c r="F75" s="6" t="s">
        <v>81</v>
      </c>
    </row>
    <row r="76" spans="1:6">
      <c r="A76" s="25"/>
      <c r="B76" s="26"/>
      <c r="C76" s="26"/>
      <c r="D76" s="26"/>
      <c r="E76" s="6">
        <v>3214109000</v>
      </c>
      <c r="F76" s="6" t="s">
        <v>82</v>
      </c>
    </row>
    <row r="77" spans="1:6" ht="45">
      <c r="A77" s="25"/>
      <c r="B77" s="26"/>
      <c r="C77" s="26"/>
      <c r="D77" s="26"/>
      <c r="E77" s="6">
        <v>3214900009</v>
      </c>
      <c r="F77" s="6" t="s">
        <v>83</v>
      </c>
    </row>
    <row r="78" spans="1:6" ht="30">
      <c r="A78" s="25"/>
      <c r="B78" s="26"/>
      <c r="C78" s="26"/>
      <c r="D78" s="26"/>
      <c r="E78" s="6">
        <v>3214900001</v>
      </c>
      <c r="F78" s="6" t="s">
        <v>84</v>
      </c>
    </row>
    <row r="79" spans="1:6" ht="30">
      <c r="A79" s="25"/>
      <c r="B79" s="26"/>
      <c r="C79" s="26"/>
      <c r="D79" s="26"/>
      <c r="E79" s="6">
        <v>3814009000</v>
      </c>
      <c r="F79" s="6" t="s">
        <v>85</v>
      </c>
    </row>
    <row r="80" spans="1:6" ht="30">
      <c r="A80" s="25"/>
      <c r="B80" s="26"/>
      <c r="C80" s="26"/>
      <c r="D80" s="26"/>
      <c r="E80" s="6">
        <v>3814001000</v>
      </c>
      <c r="F80" s="6" t="s">
        <v>86</v>
      </c>
    </row>
    <row r="81" spans="1:6" ht="45">
      <c r="A81" s="25">
        <v>5</v>
      </c>
      <c r="B81" s="26" t="s">
        <v>87</v>
      </c>
      <c r="C81" s="26" t="s">
        <v>88</v>
      </c>
      <c r="D81" s="26" t="s">
        <v>87</v>
      </c>
      <c r="E81" s="6">
        <v>3407000000</v>
      </c>
      <c r="F81" s="6" t="s">
        <v>89</v>
      </c>
    </row>
    <row r="82" spans="1:6">
      <c r="A82" s="25"/>
      <c r="B82" s="26"/>
      <c r="C82" s="26"/>
      <c r="D82" s="26"/>
      <c r="E82" s="6">
        <v>3813000000</v>
      </c>
      <c r="F82" s="6" t="s">
        <v>90</v>
      </c>
    </row>
    <row r="83" spans="1:6">
      <c r="A83" s="25"/>
      <c r="B83" s="26"/>
      <c r="C83" s="26"/>
      <c r="D83" s="26"/>
      <c r="E83" s="6">
        <v>3821000000</v>
      </c>
      <c r="F83" s="6" t="s">
        <v>91</v>
      </c>
    </row>
    <row r="84" spans="1:6" ht="45">
      <c r="A84" s="25"/>
      <c r="B84" s="26"/>
      <c r="C84" s="26"/>
      <c r="D84" s="26"/>
      <c r="E84" s="6">
        <v>3822000000</v>
      </c>
      <c r="F84" s="6" t="s">
        <v>92</v>
      </c>
    </row>
    <row r="85" spans="1:6" ht="30">
      <c r="A85" s="25">
        <v>6</v>
      </c>
      <c r="B85" s="26" t="s">
        <v>93</v>
      </c>
      <c r="C85" s="32" t="s">
        <v>94</v>
      </c>
      <c r="D85" s="26" t="s">
        <v>93</v>
      </c>
      <c r="E85" s="9">
        <v>7219110000</v>
      </c>
      <c r="F85" s="6" t="s">
        <v>95</v>
      </c>
    </row>
    <row r="86" spans="1:6" ht="45">
      <c r="A86" s="25"/>
      <c r="B86" s="26"/>
      <c r="C86" s="32"/>
      <c r="D86" s="26"/>
      <c r="E86" s="9">
        <v>7219121000</v>
      </c>
      <c r="F86" s="6" t="s">
        <v>96</v>
      </c>
    </row>
    <row r="87" spans="1:6" ht="45">
      <c r="A87" s="25"/>
      <c r="B87" s="26"/>
      <c r="C87" s="32"/>
      <c r="D87" s="26"/>
      <c r="E87" s="9">
        <v>7219129000</v>
      </c>
      <c r="F87" s="6" t="s">
        <v>97</v>
      </c>
    </row>
    <row r="88" spans="1:6" ht="45">
      <c r="A88" s="25"/>
      <c r="B88" s="26"/>
      <c r="C88" s="32"/>
      <c r="D88" s="26"/>
      <c r="E88" s="9">
        <v>7219131000</v>
      </c>
      <c r="F88" s="6" t="s">
        <v>98</v>
      </c>
    </row>
    <row r="89" spans="1:6" ht="45">
      <c r="A89" s="25"/>
      <c r="B89" s="26"/>
      <c r="C89" s="32"/>
      <c r="D89" s="26"/>
      <c r="E89" s="9">
        <v>7219139000</v>
      </c>
      <c r="F89" s="6" t="s">
        <v>99</v>
      </c>
    </row>
    <row r="90" spans="1:6" ht="45">
      <c r="A90" s="25"/>
      <c r="B90" s="26"/>
      <c r="C90" s="32"/>
      <c r="D90" s="26"/>
      <c r="E90" s="9">
        <v>7219141000</v>
      </c>
      <c r="F90" s="6" t="s">
        <v>100</v>
      </c>
    </row>
    <row r="91" spans="1:6" ht="45">
      <c r="A91" s="25"/>
      <c r="B91" s="26"/>
      <c r="C91" s="32"/>
      <c r="D91" s="26"/>
      <c r="E91" s="9">
        <v>7219149000</v>
      </c>
      <c r="F91" s="6" t="s">
        <v>101</v>
      </c>
    </row>
    <row r="92" spans="1:6" ht="45">
      <c r="A92" s="25"/>
      <c r="B92" s="26"/>
      <c r="C92" s="32"/>
      <c r="D92" s="26"/>
      <c r="E92" s="9">
        <v>7219211009</v>
      </c>
      <c r="F92" s="6" t="s">
        <v>102</v>
      </c>
    </row>
    <row r="93" spans="1:6" ht="45">
      <c r="A93" s="25"/>
      <c r="B93" s="26"/>
      <c r="C93" s="32"/>
      <c r="D93" s="26"/>
      <c r="E93" s="9">
        <v>7219219000</v>
      </c>
      <c r="F93" s="6" t="s">
        <v>103</v>
      </c>
    </row>
    <row r="94" spans="1:6" ht="45">
      <c r="A94" s="25"/>
      <c r="B94" s="26"/>
      <c r="C94" s="32"/>
      <c r="D94" s="26"/>
      <c r="E94" s="9">
        <v>7219221009</v>
      </c>
      <c r="F94" s="6" t="s">
        <v>2737</v>
      </c>
    </row>
    <row r="95" spans="1:6" ht="45">
      <c r="A95" s="25"/>
      <c r="B95" s="26"/>
      <c r="C95" s="32"/>
      <c r="D95" s="26"/>
      <c r="E95" s="9">
        <v>7219229000</v>
      </c>
      <c r="F95" s="6" t="s">
        <v>104</v>
      </c>
    </row>
    <row r="96" spans="1:6" ht="30">
      <c r="A96" s="25"/>
      <c r="B96" s="26"/>
      <c r="C96" s="32"/>
      <c r="D96" s="26"/>
      <c r="E96" s="9">
        <v>7219230009</v>
      </c>
      <c r="F96" s="6" t="s">
        <v>105</v>
      </c>
    </row>
    <row r="97" spans="1:6" ht="30">
      <c r="A97" s="25"/>
      <c r="B97" s="26"/>
      <c r="C97" s="32"/>
      <c r="D97" s="26"/>
      <c r="E97" s="9">
        <v>7219240009</v>
      </c>
      <c r="F97" s="6" t="s">
        <v>106</v>
      </c>
    </row>
    <row r="98" spans="1:6">
      <c r="A98" s="25">
        <v>7</v>
      </c>
      <c r="B98" s="26" t="s">
        <v>107</v>
      </c>
      <c r="C98" s="32" t="s">
        <v>108</v>
      </c>
      <c r="D98" s="26" t="s">
        <v>107</v>
      </c>
      <c r="E98" s="9">
        <v>8207401000</v>
      </c>
      <c r="F98" s="6" t="s">
        <v>109</v>
      </c>
    </row>
    <row r="99" spans="1:6">
      <c r="A99" s="25"/>
      <c r="B99" s="26"/>
      <c r="C99" s="32"/>
      <c r="D99" s="26"/>
      <c r="E99" s="9">
        <v>8207403000</v>
      </c>
      <c r="F99" s="6" t="s">
        <v>110</v>
      </c>
    </row>
    <row r="100" spans="1:6">
      <c r="A100" s="25"/>
      <c r="B100" s="26"/>
      <c r="C100" s="32"/>
      <c r="D100" s="26"/>
      <c r="E100" s="9">
        <v>8207409000</v>
      </c>
      <c r="F100" s="6" t="s">
        <v>111</v>
      </c>
    </row>
    <row r="101" spans="1:6">
      <c r="A101" s="25"/>
      <c r="B101" s="26"/>
      <c r="C101" s="32"/>
      <c r="D101" s="26"/>
      <c r="E101" s="9">
        <v>8207506000</v>
      </c>
      <c r="F101" s="6" t="s">
        <v>112</v>
      </c>
    </row>
    <row r="102" spans="1:6" ht="30">
      <c r="A102" s="25"/>
      <c r="B102" s="26"/>
      <c r="C102" s="32"/>
      <c r="D102" s="26"/>
      <c r="E102" s="9">
        <v>8207509000</v>
      </c>
      <c r="F102" s="6" t="s">
        <v>113</v>
      </c>
    </row>
    <row r="103" spans="1:6">
      <c r="A103" s="25"/>
      <c r="B103" s="26"/>
      <c r="C103" s="32"/>
      <c r="D103" s="26"/>
      <c r="E103" s="9">
        <v>8207503000</v>
      </c>
      <c r="F103" s="6" t="s">
        <v>114</v>
      </c>
    </row>
    <row r="104" spans="1:6">
      <c r="A104" s="25"/>
      <c r="B104" s="26"/>
      <c r="C104" s="32"/>
      <c r="D104" s="26"/>
      <c r="E104" s="9">
        <v>8207505000</v>
      </c>
      <c r="F104" s="6" t="s">
        <v>115</v>
      </c>
    </row>
    <row r="105" spans="1:6" ht="30">
      <c r="A105" s="25"/>
      <c r="B105" s="26"/>
      <c r="C105" s="32"/>
      <c r="D105" s="26"/>
      <c r="E105" s="9">
        <v>8207501000</v>
      </c>
      <c r="F105" s="6" t="s">
        <v>116</v>
      </c>
    </row>
    <row r="106" spans="1:6">
      <c r="A106" s="25"/>
      <c r="B106" s="26"/>
      <c r="C106" s="32"/>
      <c r="D106" s="26"/>
      <c r="E106" s="9">
        <v>8207507000</v>
      </c>
      <c r="F106" s="6" t="s">
        <v>117</v>
      </c>
    </row>
    <row r="107" spans="1:6">
      <c r="A107" s="25"/>
      <c r="B107" s="26"/>
      <c r="C107" s="32"/>
      <c r="D107" s="26"/>
      <c r="E107" s="9">
        <v>8207603000</v>
      </c>
      <c r="F107" s="6" t="s">
        <v>118</v>
      </c>
    </row>
    <row r="108" spans="1:6" ht="30">
      <c r="A108" s="25"/>
      <c r="B108" s="26"/>
      <c r="C108" s="32"/>
      <c r="D108" s="26"/>
      <c r="E108" s="9">
        <v>8207607000</v>
      </c>
      <c r="F108" s="6" t="s">
        <v>119</v>
      </c>
    </row>
    <row r="109" spans="1:6" ht="30">
      <c r="A109" s="25"/>
      <c r="B109" s="26"/>
      <c r="C109" s="32"/>
      <c r="D109" s="26"/>
      <c r="E109" s="9">
        <v>8207601000</v>
      </c>
      <c r="F109" s="6" t="s">
        <v>120</v>
      </c>
    </row>
    <row r="110" spans="1:6">
      <c r="A110" s="25"/>
      <c r="B110" s="26"/>
      <c r="C110" s="32"/>
      <c r="D110" s="26"/>
      <c r="E110" s="9">
        <v>8207605000</v>
      </c>
      <c r="F110" s="6" t="s">
        <v>121</v>
      </c>
    </row>
    <row r="111" spans="1:6">
      <c r="A111" s="25"/>
      <c r="B111" s="26"/>
      <c r="C111" s="32"/>
      <c r="D111" s="26"/>
      <c r="E111" s="9">
        <v>8207609000</v>
      </c>
      <c r="F111" s="6" t="s">
        <v>122</v>
      </c>
    </row>
    <row r="112" spans="1:6">
      <c r="A112" s="25"/>
      <c r="B112" s="26"/>
      <c r="C112" s="32"/>
      <c r="D112" s="26"/>
      <c r="E112" s="9">
        <v>8207701000</v>
      </c>
      <c r="F112" s="6" t="s">
        <v>123</v>
      </c>
    </row>
    <row r="113" spans="1:6">
      <c r="A113" s="25"/>
      <c r="B113" s="26"/>
      <c r="C113" s="32"/>
      <c r="D113" s="26"/>
      <c r="E113" s="9">
        <v>8207709000</v>
      </c>
      <c r="F113" s="6" t="s">
        <v>124</v>
      </c>
    </row>
    <row r="114" spans="1:6" ht="30">
      <c r="A114" s="25"/>
      <c r="B114" s="26"/>
      <c r="C114" s="32"/>
      <c r="D114" s="26"/>
      <c r="E114" s="9">
        <v>8207703700</v>
      </c>
      <c r="F114" s="6" t="s">
        <v>125</v>
      </c>
    </row>
    <row r="115" spans="1:6" ht="30">
      <c r="A115" s="25"/>
      <c r="B115" s="26"/>
      <c r="C115" s="32"/>
      <c r="D115" s="26"/>
      <c r="E115" s="9">
        <v>8207703700</v>
      </c>
      <c r="F115" s="6" t="s">
        <v>125</v>
      </c>
    </row>
    <row r="116" spans="1:6" ht="30">
      <c r="A116" s="25"/>
      <c r="B116" s="26"/>
      <c r="C116" s="32"/>
      <c r="D116" s="26"/>
      <c r="E116" s="9">
        <v>8207703100</v>
      </c>
      <c r="F116" s="6" t="s">
        <v>126</v>
      </c>
    </row>
    <row r="117" spans="1:6">
      <c r="A117" s="25"/>
      <c r="B117" s="26"/>
      <c r="C117" s="32"/>
      <c r="D117" s="26"/>
      <c r="E117" s="9">
        <v>8207801900</v>
      </c>
      <c r="F117" s="6" t="s">
        <v>127</v>
      </c>
    </row>
    <row r="118" spans="1:6">
      <c r="A118" s="25"/>
      <c r="B118" s="26"/>
      <c r="C118" s="32"/>
      <c r="D118" s="26"/>
      <c r="E118" s="9">
        <v>8207801100</v>
      </c>
      <c r="F118" s="6" t="s">
        <v>128</v>
      </c>
    </row>
    <row r="119" spans="1:6">
      <c r="A119" s="25"/>
      <c r="B119" s="26"/>
      <c r="C119" s="32"/>
      <c r="D119" s="26"/>
      <c r="E119" s="9">
        <v>8207809000</v>
      </c>
      <c r="F119" s="6" t="s">
        <v>129</v>
      </c>
    </row>
    <row r="120" spans="1:6">
      <c r="A120" s="25"/>
      <c r="B120" s="26"/>
      <c r="C120" s="32"/>
      <c r="D120" s="26"/>
      <c r="E120" s="9">
        <v>8207909100</v>
      </c>
      <c r="F120" s="6" t="s">
        <v>130</v>
      </c>
    </row>
    <row r="121" spans="1:6">
      <c r="A121" s="25"/>
      <c r="B121" s="26"/>
      <c r="C121" s="32"/>
      <c r="D121" s="26"/>
      <c r="E121" s="9">
        <v>8207909900</v>
      </c>
      <c r="F121" s="6" t="s">
        <v>131</v>
      </c>
    </row>
    <row r="122" spans="1:6">
      <c r="A122" s="25"/>
      <c r="B122" s="26"/>
      <c r="C122" s="32"/>
      <c r="D122" s="26"/>
      <c r="E122" s="9">
        <v>8207903000</v>
      </c>
      <c r="F122" s="6" t="s">
        <v>132</v>
      </c>
    </row>
    <row r="123" spans="1:6">
      <c r="A123" s="25"/>
      <c r="B123" s="26"/>
      <c r="C123" s="32"/>
      <c r="D123" s="26"/>
      <c r="E123" s="9">
        <v>8207901000</v>
      </c>
      <c r="F123" s="6" t="s">
        <v>133</v>
      </c>
    </row>
    <row r="124" spans="1:6">
      <c r="A124" s="25"/>
      <c r="B124" s="26"/>
      <c r="C124" s="32"/>
      <c r="D124" s="26"/>
      <c r="E124" s="9">
        <v>8207907800</v>
      </c>
      <c r="F124" s="6" t="s">
        <v>134</v>
      </c>
    </row>
    <row r="125" spans="1:6">
      <c r="A125" s="25"/>
      <c r="B125" s="26"/>
      <c r="C125" s="32"/>
      <c r="D125" s="26"/>
      <c r="E125" s="9">
        <v>8207907100</v>
      </c>
      <c r="F125" s="6" t="s">
        <v>135</v>
      </c>
    </row>
    <row r="126" spans="1:6">
      <c r="A126" s="25"/>
      <c r="B126" s="26"/>
      <c r="C126" s="32"/>
      <c r="D126" s="26"/>
      <c r="E126" s="9">
        <v>8207905000</v>
      </c>
      <c r="F126" s="6" t="s">
        <v>136</v>
      </c>
    </row>
    <row r="127" spans="1:6">
      <c r="A127" s="25">
        <v>8</v>
      </c>
      <c r="B127" s="26" t="s">
        <v>137</v>
      </c>
      <c r="C127" s="32" t="s">
        <v>138</v>
      </c>
      <c r="D127" s="26" t="s">
        <v>137</v>
      </c>
      <c r="E127" s="9">
        <v>8542319010</v>
      </c>
      <c r="F127" s="6" t="s">
        <v>139</v>
      </c>
    </row>
    <row r="128" spans="1:6" ht="30">
      <c r="A128" s="25"/>
      <c r="B128" s="26"/>
      <c r="C128" s="32"/>
      <c r="D128" s="26"/>
      <c r="E128" s="9">
        <v>8542311001</v>
      </c>
      <c r="F128" s="6" t="s">
        <v>140</v>
      </c>
    </row>
    <row r="129" spans="1:6" ht="45">
      <c r="A129" s="25"/>
      <c r="B129" s="26"/>
      <c r="C129" s="32"/>
      <c r="D129" s="26"/>
      <c r="E129" s="9">
        <v>8542319090</v>
      </c>
      <c r="F129" s="6" t="s">
        <v>141</v>
      </c>
    </row>
    <row r="130" spans="1:6">
      <c r="A130" s="25"/>
      <c r="B130" s="26"/>
      <c r="C130" s="32"/>
      <c r="D130" s="26"/>
      <c r="E130" s="9">
        <v>8542311009</v>
      </c>
      <c r="F130" s="6" t="s">
        <v>142</v>
      </c>
    </row>
    <row r="131" spans="1:6">
      <c r="A131" s="25"/>
      <c r="B131" s="26"/>
      <c r="C131" s="32"/>
      <c r="D131" s="26"/>
      <c r="E131" s="9">
        <v>8542326100</v>
      </c>
      <c r="F131" s="6" t="s">
        <v>143</v>
      </c>
    </row>
    <row r="132" spans="1:6" ht="30">
      <c r="A132" s="25"/>
      <c r="B132" s="26"/>
      <c r="C132" s="32"/>
      <c r="D132" s="26"/>
      <c r="E132" s="9">
        <v>8542323900</v>
      </c>
      <c r="F132" s="6" t="s">
        <v>144</v>
      </c>
    </row>
    <row r="133" spans="1:6" ht="30">
      <c r="A133" s="25"/>
      <c r="B133" s="26"/>
      <c r="C133" s="32"/>
      <c r="D133" s="26"/>
      <c r="E133" s="9">
        <v>8542324500</v>
      </c>
      <c r="F133" s="6" t="s">
        <v>145</v>
      </c>
    </row>
    <row r="134" spans="1:6">
      <c r="A134" s="25"/>
      <c r="B134" s="26"/>
      <c r="C134" s="32"/>
      <c r="D134" s="26"/>
      <c r="E134" s="9">
        <v>8542329000</v>
      </c>
      <c r="F134" s="6" t="s">
        <v>146</v>
      </c>
    </row>
    <row r="135" spans="1:6">
      <c r="A135" s="25"/>
      <c r="B135" s="26"/>
      <c r="C135" s="32"/>
      <c r="D135" s="26"/>
      <c r="E135" s="9">
        <v>8542326900</v>
      </c>
      <c r="F135" s="6" t="s">
        <v>147</v>
      </c>
    </row>
    <row r="136" spans="1:6">
      <c r="A136" s="25"/>
      <c r="B136" s="26"/>
      <c r="C136" s="32"/>
      <c r="D136" s="26"/>
      <c r="E136" s="9">
        <v>8542327500</v>
      </c>
      <c r="F136" s="6" t="s">
        <v>148</v>
      </c>
    </row>
    <row r="137" spans="1:6" ht="30">
      <c r="A137" s="25"/>
      <c r="B137" s="26"/>
      <c r="C137" s="32"/>
      <c r="D137" s="26"/>
      <c r="E137" s="9">
        <v>8542321000</v>
      </c>
      <c r="F137" s="6" t="s">
        <v>149</v>
      </c>
    </row>
    <row r="138" spans="1:6" ht="30">
      <c r="A138" s="25"/>
      <c r="B138" s="26"/>
      <c r="C138" s="32"/>
      <c r="D138" s="26"/>
      <c r="E138" s="9">
        <v>8542323100</v>
      </c>
      <c r="F138" s="6" t="s">
        <v>150</v>
      </c>
    </row>
    <row r="139" spans="1:6" ht="30">
      <c r="A139" s="25"/>
      <c r="B139" s="26"/>
      <c r="C139" s="32"/>
      <c r="D139" s="26"/>
      <c r="E139" s="9">
        <v>8542325500</v>
      </c>
      <c r="F139" s="6" t="s">
        <v>151</v>
      </c>
    </row>
    <row r="140" spans="1:6" ht="30">
      <c r="A140" s="25"/>
      <c r="B140" s="26"/>
      <c r="C140" s="32"/>
      <c r="D140" s="26"/>
      <c r="E140" s="9">
        <v>8542325500</v>
      </c>
      <c r="F140" s="6" t="s">
        <v>151</v>
      </c>
    </row>
    <row r="141" spans="1:6">
      <c r="A141" s="25"/>
      <c r="B141" s="26"/>
      <c r="C141" s="32"/>
      <c r="D141" s="26"/>
      <c r="E141" s="9">
        <v>8542339000</v>
      </c>
      <c r="F141" s="6" t="s">
        <v>152</v>
      </c>
    </row>
    <row r="142" spans="1:6">
      <c r="A142" s="25"/>
      <c r="B142" s="26"/>
      <c r="C142" s="32"/>
      <c r="D142" s="26"/>
      <c r="E142" s="9">
        <v>8542399010</v>
      </c>
      <c r="F142" s="6" t="s">
        <v>153</v>
      </c>
    </row>
    <row r="143" spans="1:6">
      <c r="A143" s="25"/>
      <c r="B143" s="26"/>
      <c r="C143" s="32"/>
      <c r="D143" s="26"/>
      <c r="E143" s="9">
        <v>8542399090</v>
      </c>
      <c r="F143" s="6" t="s">
        <v>154</v>
      </c>
    </row>
    <row r="144" spans="1:6" ht="30">
      <c r="A144" s="25"/>
      <c r="B144" s="26"/>
      <c r="C144" s="32"/>
      <c r="D144" s="26"/>
      <c r="E144" s="9">
        <v>8542391000</v>
      </c>
      <c r="F144" s="6" t="s">
        <v>155</v>
      </c>
    </row>
    <row r="145" spans="1:6" ht="30">
      <c r="A145" s="25">
        <v>9</v>
      </c>
      <c r="B145" s="26" t="s">
        <v>156</v>
      </c>
      <c r="C145" s="32" t="s">
        <v>157</v>
      </c>
      <c r="D145" s="26" t="s">
        <v>156</v>
      </c>
      <c r="E145" s="9">
        <v>8501522001</v>
      </c>
      <c r="F145" s="6" t="s">
        <v>158</v>
      </c>
    </row>
    <row r="146" spans="1:6" ht="30">
      <c r="A146" s="25"/>
      <c r="B146" s="26"/>
      <c r="C146" s="32"/>
      <c r="D146" s="26"/>
      <c r="E146" s="9">
        <v>8501523000</v>
      </c>
      <c r="F146" s="6" t="s">
        <v>159</v>
      </c>
    </row>
    <row r="147" spans="1:6" ht="30">
      <c r="A147" s="25"/>
      <c r="B147" s="26"/>
      <c r="C147" s="32"/>
      <c r="D147" s="26"/>
      <c r="E147" s="9">
        <v>8501529009</v>
      </c>
      <c r="F147" s="6" t="s">
        <v>160</v>
      </c>
    </row>
    <row r="148" spans="1:6" ht="30">
      <c r="A148" s="25"/>
      <c r="B148" s="26"/>
      <c r="C148" s="32"/>
      <c r="D148" s="26"/>
      <c r="E148" s="9">
        <v>8501522009</v>
      </c>
      <c r="F148" s="6" t="s">
        <v>161</v>
      </c>
    </row>
    <row r="149" spans="1:6" ht="30">
      <c r="A149" s="25"/>
      <c r="B149" s="26"/>
      <c r="C149" s="32"/>
      <c r="D149" s="26"/>
      <c r="E149" s="9">
        <v>8501529002</v>
      </c>
      <c r="F149" s="6" t="s">
        <v>162</v>
      </c>
    </row>
    <row r="150" spans="1:6">
      <c r="A150" s="25">
        <v>10</v>
      </c>
      <c r="B150" s="26" t="s">
        <v>163</v>
      </c>
      <c r="C150" s="32" t="s">
        <v>164</v>
      </c>
      <c r="D150" s="26" t="s">
        <v>163</v>
      </c>
      <c r="E150" s="6">
        <v>848210</v>
      </c>
      <c r="F150" s="6" t="s">
        <v>165</v>
      </c>
    </row>
    <row r="151" spans="1:6" ht="30">
      <c r="A151" s="25"/>
      <c r="B151" s="26"/>
      <c r="C151" s="32"/>
      <c r="D151" s="26"/>
      <c r="E151" s="6">
        <v>848220</v>
      </c>
      <c r="F151" s="6" t="s">
        <v>166</v>
      </c>
    </row>
    <row r="152" spans="1:6">
      <c r="A152" s="25"/>
      <c r="B152" s="26"/>
      <c r="C152" s="32"/>
      <c r="D152" s="26"/>
      <c r="E152" s="6">
        <v>848230</v>
      </c>
      <c r="F152" s="6" t="s">
        <v>167</v>
      </c>
    </row>
    <row r="153" spans="1:6">
      <c r="A153" s="25"/>
      <c r="B153" s="26"/>
      <c r="C153" s="32"/>
      <c r="D153" s="26"/>
      <c r="E153" s="6">
        <v>848240</v>
      </c>
      <c r="F153" s="6" t="s">
        <v>168</v>
      </c>
    </row>
    <row r="154" spans="1:6">
      <c r="A154" s="25"/>
      <c r="B154" s="26"/>
      <c r="C154" s="32"/>
      <c r="D154" s="26"/>
      <c r="E154" s="6">
        <v>848250</v>
      </c>
      <c r="F154" s="6" t="s">
        <v>169</v>
      </c>
    </row>
    <row r="155" spans="1:6">
      <c r="A155" s="25"/>
      <c r="B155" s="26"/>
      <c r="C155" s="32"/>
      <c r="D155" s="26"/>
      <c r="E155" s="6">
        <v>848280</v>
      </c>
      <c r="F155" s="6" t="s">
        <v>170</v>
      </c>
    </row>
    <row r="156" spans="1:6">
      <c r="A156" s="25">
        <v>11</v>
      </c>
      <c r="B156" s="26" t="s">
        <v>171</v>
      </c>
      <c r="C156" s="32" t="s">
        <v>172</v>
      </c>
      <c r="D156" s="26" t="s">
        <v>171</v>
      </c>
      <c r="E156" s="6">
        <v>841950</v>
      </c>
      <c r="F156" s="6" t="s">
        <v>173</v>
      </c>
    </row>
    <row r="157" spans="1:6">
      <c r="A157" s="25"/>
      <c r="B157" s="26"/>
      <c r="C157" s="32"/>
      <c r="D157" s="26"/>
      <c r="E157" s="6">
        <v>841960</v>
      </c>
      <c r="F157" s="6" t="s">
        <v>174</v>
      </c>
    </row>
    <row r="158" spans="1:6" ht="180">
      <c r="A158" s="20">
        <v>12</v>
      </c>
      <c r="B158" s="6" t="s">
        <v>175</v>
      </c>
      <c r="C158" s="8" t="s">
        <v>176</v>
      </c>
      <c r="D158" s="6" t="s">
        <v>175</v>
      </c>
      <c r="E158" s="6">
        <v>842139</v>
      </c>
      <c r="F158" s="6" t="s">
        <v>177</v>
      </c>
    </row>
    <row r="159" spans="1:6" ht="45">
      <c r="A159" s="25">
        <v>13</v>
      </c>
      <c r="B159" s="26" t="s">
        <v>178</v>
      </c>
      <c r="C159" s="32" t="s">
        <v>179</v>
      </c>
      <c r="D159" s="26" t="s">
        <v>178</v>
      </c>
      <c r="E159" s="6">
        <v>840510</v>
      </c>
      <c r="F159" s="6" t="s">
        <v>180</v>
      </c>
    </row>
    <row r="160" spans="1:6">
      <c r="A160" s="25"/>
      <c r="B160" s="26"/>
      <c r="C160" s="32"/>
      <c r="D160" s="26"/>
      <c r="E160" s="6">
        <v>841940</v>
      </c>
      <c r="F160" s="6" t="s">
        <v>181</v>
      </c>
    </row>
    <row r="161" spans="1:6">
      <c r="A161" s="25">
        <v>14</v>
      </c>
      <c r="B161" s="26" t="s">
        <v>182</v>
      </c>
      <c r="C161" s="32" t="s">
        <v>183</v>
      </c>
      <c r="D161" s="26" t="s">
        <v>182</v>
      </c>
      <c r="E161" s="6">
        <v>842121</v>
      </c>
      <c r="F161" s="6" t="s">
        <v>184</v>
      </c>
    </row>
    <row r="162" spans="1:6">
      <c r="A162" s="25"/>
      <c r="B162" s="26"/>
      <c r="C162" s="32"/>
      <c r="D162" s="26"/>
      <c r="E162" s="6">
        <v>842122</v>
      </c>
      <c r="F162" s="6" t="s">
        <v>185</v>
      </c>
    </row>
    <row r="163" spans="1:6">
      <c r="A163" s="25"/>
      <c r="B163" s="26"/>
      <c r="C163" s="32"/>
      <c r="D163" s="26"/>
      <c r="E163" s="6">
        <v>842129</v>
      </c>
      <c r="F163" s="6" t="s">
        <v>186</v>
      </c>
    </row>
    <row r="164" spans="1:6" ht="45">
      <c r="A164" s="25">
        <v>15</v>
      </c>
      <c r="B164" s="26" t="s">
        <v>187</v>
      </c>
      <c r="C164" s="26" t="s">
        <v>188</v>
      </c>
      <c r="D164" s="26" t="s">
        <v>187</v>
      </c>
      <c r="E164" s="6">
        <v>842123</v>
      </c>
      <c r="F164" s="6" t="s">
        <v>189</v>
      </c>
    </row>
    <row r="165" spans="1:6" ht="30">
      <c r="A165" s="25"/>
      <c r="B165" s="26"/>
      <c r="C165" s="26"/>
      <c r="D165" s="26"/>
      <c r="E165" s="6">
        <v>842131</v>
      </c>
      <c r="F165" s="6" t="s">
        <v>190</v>
      </c>
    </row>
    <row r="166" spans="1:6">
      <c r="A166" s="25">
        <v>16</v>
      </c>
      <c r="B166" s="26" t="s">
        <v>191</v>
      </c>
      <c r="C166" s="32" t="s">
        <v>192</v>
      </c>
      <c r="D166" s="26" t="s">
        <v>191</v>
      </c>
      <c r="E166" s="6">
        <v>722011</v>
      </c>
      <c r="F166" s="6" t="s">
        <v>193</v>
      </c>
    </row>
    <row r="167" spans="1:6">
      <c r="A167" s="25"/>
      <c r="B167" s="26"/>
      <c r="C167" s="32"/>
      <c r="D167" s="26"/>
      <c r="E167" s="6">
        <v>722012</v>
      </c>
      <c r="F167" s="6" t="s">
        <v>194</v>
      </c>
    </row>
    <row r="168" spans="1:6">
      <c r="A168" s="25">
        <v>17</v>
      </c>
      <c r="B168" s="26" t="s">
        <v>195</v>
      </c>
      <c r="C168" s="26" t="s">
        <v>196</v>
      </c>
      <c r="D168" s="26" t="s">
        <v>195</v>
      </c>
      <c r="E168" s="6">
        <v>4016100009</v>
      </c>
      <c r="F168" s="6" t="s">
        <v>197</v>
      </c>
    </row>
    <row r="169" spans="1:6" ht="30">
      <c r="A169" s="25"/>
      <c r="B169" s="26"/>
      <c r="C169" s="26"/>
      <c r="D169" s="26"/>
      <c r="E169" s="6" t="s">
        <v>198</v>
      </c>
      <c r="F169" s="6" t="s">
        <v>199</v>
      </c>
    </row>
    <row r="170" spans="1:6">
      <c r="A170" s="25"/>
      <c r="B170" s="26"/>
      <c r="C170" s="26"/>
      <c r="D170" s="26"/>
      <c r="E170" s="6" t="s">
        <v>200</v>
      </c>
      <c r="F170" s="6" t="s">
        <v>201</v>
      </c>
    </row>
    <row r="171" spans="1:6">
      <c r="A171" s="25"/>
      <c r="B171" s="26"/>
      <c r="C171" s="26"/>
      <c r="D171" s="26"/>
      <c r="E171" s="6" t="s">
        <v>202</v>
      </c>
      <c r="F171" s="6" t="s">
        <v>203</v>
      </c>
    </row>
    <row r="172" spans="1:6" ht="30">
      <c r="A172" s="25"/>
      <c r="B172" s="26"/>
      <c r="C172" s="26"/>
      <c r="D172" s="26"/>
      <c r="E172" s="6" t="s">
        <v>204</v>
      </c>
      <c r="F172" s="6" t="s">
        <v>205</v>
      </c>
    </row>
    <row r="173" spans="1:6" ht="30">
      <c r="A173" s="25"/>
      <c r="B173" s="26"/>
      <c r="C173" s="26"/>
      <c r="D173" s="26"/>
      <c r="E173" s="6" t="s">
        <v>206</v>
      </c>
      <c r="F173" s="6" t="s">
        <v>207</v>
      </c>
    </row>
    <row r="174" spans="1:6" ht="30">
      <c r="A174" s="25"/>
      <c r="B174" s="26"/>
      <c r="C174" s="26"/>
      <c r="D174" s="26"/>
      <c r="E174" s="6" t="s">
        <v>208</v>
      </c>
      <c r="F174" s="6" t="s">
        <v>209</v>
      </c>
    </row>
    <row r="175" spans="1:6">
      <c r="A175" s="25"/>
      <c r="B175" s="26"/>
      <c r="C175" s="26"/>
      <c r="D175" s="26"/>
      <c r="E175" s="6" t="s">
        <v>210</v>
      </c>
      <c r="F175" s="6" t="s">
        <v>211</v>
      </c>
    </row>
    <row r="176" spans="1:6">
      <c r="A176" s="25"/>
      <c r="B176" s="26"/>
      <c r="C176" s="26"/>
      <c r="D176" s="26"/>
      <c r="E176" s="6" t="s">
        <v>212</v>
      </c>
      <c r="F176" s="6" t="s">
        <v>213</v>
      </c>
    </row>
    <row r="177" spans="1:6" ht="30">
      <c r="A177" s="25"/>
      <c r="B177" s="26"/>
      <c r="C177" s="26"/>
      <c r="D177" s="26"/>
      <c r="E177" s="6" t="s">
        <v>214</v>
      </c>
      <c r="F177" s="6" t="s">
        <v>215</v>
      </c>
    </row>
    <row r="178" spans="1:6" ht="30">
      <c r="A178" s="25"/>
      <c r="B178" s="26"/>
      <c r="C178" s="26"/>
      <c r="D178" s="26"/>
      <c r="E178" s="6" t="s">
        <v>216</v>
      </c>
      <c r="F178" s="6" t="s">
        <v>217</v>
      </c>
    </row>
    <row r="179" spans="1:6">
      <c r="A179" s="25"/>
      <c r="B179" s="26"/>
      <c r="C179" s="26"/>
      <c r="D179" s="26"/>
      <c r="E179" s="6" t="s">
        <v>218</v>
      </c>
      <c r="F179" s="6" t="s">
        <v>219</v>
      </c>
    </row>
    <row r="180" spans="1:6">
      <c r="A180" s="25"/>
      <c r="B180" s="26"/>
      <c r="C180" s="26"/>
      <c r="D180" s="26"/>
      <c r="E180" s="6" t="s">
        <v>220</v>
      </c>
      <c r="F180" s="6" t="s">
        <v>221</v>
      </c>
    </row>
    <row r="181" spans="1:6">
      <c r="A181" s="25"/>
      <c r="B181" s="26"/>
      <c r="C181" s="26"/>
      <c r="D181" s="26"/>
      <c r="E181" s="6" t="s">
        <v>222</v>
      </c>
      <c r="F181" s="6" t="s">
        <v>223</v>
      </c>
    </row>
    <row r="182" spans="1:6" ht="30">
      <c r="A182" s="25"/>
      <c r="B182" s="26"/>
      <c r="C182" s="26"/>
      <c r="D182" s="26"/>
      <c r="E182" s="6" t="s">
        <v>224</v>
      </c>
      <c r="F182" s="6" t="s">
        <v>225</v>
      </c>
    </row>
    <row r="183" spans="1:6" ht="30">
      <c r="A183" s="25"/>
      <c r="B183" s="26"/>
      <c r="C183" s="26"/>
      <c r="D183" s="26"/>
      <c r="E183" s="6" t="s">
        <v>226</v>
      </c>
      <c r="F183" s="6" t="s">
        <v>227</v>
      </c>
    </row>
    <row r="184" spans="1:6" ht="30">
      <c r="A184" s="25"/>
      <c r="B184" s="26"/>
      <c r="C184" s="26"/>
      <c r="D184" s="26"/>
      <c r="E184" s="6" t="s">
        <v>228</v>
      </c>
      <c r="F184" s="6" t="s">
        <v>229</v>
      </c>
    </row>
    <row r="185" spans="1:6" ht="30">
      <c r="A185" s="25"/>
      <c r="B185" s="26"/>
      <c r="C185" s="26"/>
      <c r="D185" s="26"/>
      <c r="E185" s="6" t="s">
        <v>230</v>
      </c>
      <c r="F185" s="6" t="s">
        <v>231</v>
      </c>
    </row>
    <row r="186" spans="1:6" ht="30">
      <c r="A186" s="25"/>
      <c r="B186" s="26"/>
      <c r="C186" s="26"/>
      <c r="D186" s="26"/>
      <c r="E186" s="6" t="s">
        <v>232</v>
      </c>
      <c r="F186" s="6" t="s">
        <v>233</v>
      </c>
    </row>
    <row r="187" spans="1:6" ht="30">
      <c r="A187" s="25"/>
      <c r="B187" s="26"/>
      <c r="C187" s="26"/>
      <c r="D187" s="26"/>
      <c r="E187" s="6" t="s">
        <v>234</v>
      </c>
      <c r="F187" s="6" t="s">
        <v>235</v>
      </c>
    </row>
    <row r="188" spans="1:6" ht="90">
      <c r="A188" s="25">
        <v>18</v>
      </c>
      <c r="B188" s="26" t="s">
        <v>236</v>
      </c>
      <c r="C188" s="26" t="s">
        <v>237</v>
      </c>
      <c r="D188" s="26" t="s">
        <v>236</v>
      </c>
      <c r="E188" s="6">
        <v>730840</v>
      </c>
      <c r="F188" s="6" t="s">
        <v>238</v>
      </c>
    </row>
    <row r="189" spans="1:6" ht="105">
      <c r="A189" s="25"/>
      <c r="B189" s="26"/>
      <c r="C189" s="26"/>
      <c r="D189" s="26"/>
      <c r="E189" s="6">
        <v>730890</v>
      </c>
      <c r="F189" s="6" t="s">
        <v>239</v>
      </c>
    </row>
    <row r="190" spans="1:6">
      <c r="A190" s="25"/>
      <c r="B190" s="26"/>
      <c r="C190" s="26"/>
      <c r="D190" s="26"/>
      <c r="E190" s="6">
        <v>761090</v>
      </c>
      <c r="F190" s="6" t="s">
        <v>240</v>
      </c>
    </row>
    <row r="191" spans="1:6">
      <c r="A191" s="25">
        <v>19</v>
      </c>
      <c r="B191" s="26" t="s">
        <v>241</v>
      </c>
      <c r="C191" s="32" t="s">
        <v>242</v>
      </c>
      <c r="D191" s="26" t="s">
        <v>241</v>
      </c>
      <c r="E191" s="9">
        <v>8534001100</v>
      </c>
      <c r="F191" s="6" t="s">
        <v>243</v>
      </c>
    </row>
    <row r="192" spans="1:6">
      <c r="A192" s="25"/>
      <c r="B192" s="26"/>
      <c r="C192" s="32"/>
      <c r="D192" s="26"/>
      <c r="E192" s="9">
        <v>8534001900</v>
      </c>
      <c r="F192" s="6" t="s">
        <v>244</v>
      </c>
    </row>
    <row r="193" spans="1:6" ht="30">
      <c r="A193" s="25"/>
      <c r="B193" s="26"/>
      <c r="C193" s="32"/>
      <c r="D193" s="26"/>
      <c r="E193" s="9">
        <v>8534009000</v>
      </c>
      <c r="F193" s="6" t="s">
        <v>245</v>
      </c>
    </row>
    <row r="194" spans="1:6" ht="60">
      <c r="A194" s="20">
        <v>20</v>
      </c>
      <c r="B194" s="6" t="s">
        <v>246</v>
      </c>
      <c r="C194" s="6" t="s">
        <v>247</v>
      </c>
      <c r="D194" s="6" t="s">
        <v>246</v>
      </c>
      <c r="E194" s="6">
        <v>852560</v>
      </c>
      <c r="F194" s="6" t="s">
        <v>248</v>
      </c>
    </row>
    <row r="195" spans="1:6" ht="75">
      <c r="A195" s="25">
        <v>21</v>
      </c>
      <c r="B195" s="26" t="s">
        <v>249</v>
      </c>
      <c r="C195" s="26" t="s">
        <v>250</v>
      </c>
      <c r="D195" s="26" t="s">
        <v>249</v>
      </c>
      <c r="E195" s="6">
        <v>851718</v>
      </c>
      <c r="F195" s="6" t="s">
        <v>251</v>
      </c>
    </row>
    <row r="196" spans="1:6" ht="75">
      <c r="A196" s="25"/>
      <c r="B196" s="26"/>
      <c r="C196" s="26"/>
      <c r="D196" s="26"/>
      <c r="E196" s="6">
        <v>851761</v>
      </c>
      <c r="F196" s="6" t="s">
        <v>252</v>
      </c>
    </row>
    <row r="197" spans="1:6" ht="105">
      <c r="A197" s="25"/>
      <c r="B197" s="26"/>
      <c r="C197" s="26"/>
      <c r="D197" s="26"/>
      <c r="E197" s="6">
        <v>851762</v>
      </c>
      <c r="F197" s="6" t="s">
        <v>253</v>
      </c>
    </row>
    <row r="198" spans="1:6" ht="75">
      <c r="A198" s="25"/>
      <c r="B198" s="26"/>
      <c r="C198" s="26"/>
      <c r="D198" s="26"/>
      <c r="E198" s="6">
        <v>851769</v>
      </c>
      <c r="F198" s="6" t="s">
        <v>251</v>
      </c>
    </row>
    <row r="199" spans="1:6">
      <c r="A199" s="25"/>
      <c r="B199" s="26"/>
      <c r="C199" s="26"/>
      <c r="D199" s="26"/>
      <c r="E199" s="6">
        <v>851950</v>
      </c>
      <c r="F199" s="6" t="s">
        <v>254</v>
      </c>
    </row>
    <row r="200" spans="1:6" ht="90">
      <c r="A200" s="25">
        <v>22</v>
      </c>
      <c r="B200" s="26" t="s">
        <v>255</v>
      </c>
      <c r="C200" s="26" t="s">
        <v>256</v>
      </c>
      <c r="D200" s="26" t="s">
        <v>255</v>
      </c>
      <c r="E200" s="6">
        <v>851770</v>
      </c>
      <c r="F200" s="6" t="s">
        <v>257</v>
      </c>
    </row>
    <row r="201" spans="1:6" ht="45">
      <c r="A201" s="25"/>
      <c r="B201" s="26"/>
      <c r="C201" s="26"/>
      <c r="D201" s="26"/>
      <c r="E201" s="6">
        <v>852910</v>
      </c>
      <c r="F201" s="6" t="s">
        <v>258</v>
      </c>
    </row>
    <row r="202" spans="1:6" ht="30">
      <c r="A202" s="25"/>
      <c r="B202" s="26"/>
      <c r="C202" s="26"/>
      <c r="D202" s="26"/>
      <c r="E202" s="6">
        <v>852990</v>
      </c>
      <c r="F202" s="6" t="s">
        <v>259</v>
      </c>
    </row>
    <row r="203" spans="1:6" ht="120">
      <c r="A203" s="25"/>
      <c r="B203" s="26"/>
      <c r="C203" s="26"/>
      <c r="D203" s="26"/>
      <c r="E203" s="6">
        <v>962000</v>
      </c>
      <c r="F203" s="6" t="s">
        <v>260</v>
      </c>
    </row>
    <row r="204" spans="1:6">
      <c r="A204" s="25">
        <v>23</v>
      </c>
      <c r="B204" s="26" t="s">
        <v>261</v>
      </c>
      <c r="C204" s="26" t="s">
        <v>262</v>
      </c>
      <c r="D204" s="26" t="s">
        <v>261</v>
      </c>
      <c r="E204" s="6">
        <v>8526920008</v>
      </c>
      <c r="F204" s="6" t="s">
        <v>263</v>
      </c>
    </row>
    <row r="205" spans="1:6">
      <c r="A205" s="25"/>
      <c r="B205" s="26"/>
      <c r="C205" s="26"/>
      <c r="D205" s="26"/>
      <c r="E205" s="6">
        <v>8526100009</v>
      </c>
      <c r="F205" s="6" t="s">
        <v>264</v>
      </c>
    </row>
    <row r="206" spans="1:6">
      <c r="A206" s="25"/>
      <c r="B206" s="26"/>
      <c r="C206" s="26"/>
      <c r="D206" s="26"/>
      <c r="E206" s="6">
        <v>8526100001</v>
      </c>
      <c r="F206" s="6" t="s">
        <v>265</v>
      </c>
    </row>
    <row r="207" spans="1:6">
      <c r="A207" s="25"/>
      <c r="B207" s="26"/>
      <c r="C207" s="26"/>
      <c r="D207" s="26"/>
      <c r="E207" s="6">
        <v>8526912000</v>
      </c>
      <c r="F207" s="6" t="s">
        <v>266</v>
      </c>
    </row>
    <row r="208" spans="1:6">
      <c r="A208" s="25"/>
      <c r="B208" s="26"/>
      <c r="C208" s="26"/>
      <c r="D208" s="26"/>
      <c r="E208" s="6">
        <v>8526918000</v>
      </c>
      <c r="F208" s="6" t="s">
        <v>267</v>
      </c>
    </row>
    <row r="209" spans="1:6" ht="30">
      <c r="A209" s="25"/>
      <c r="B209" s="26"/>
      <c r="C209" s="26"/>
      <c r="D209" s="26"/>
      <c r="E209" s="6">
        <v>8526920002</v>
      </c>
      <c r="F209" s="6" t="s">
        <v>268</v>
      </c>
    </row>
    <row r="210" spans="1:6" ht="30">
      <c r="A210" s="25"/>
      <c r="B210" s="26"/>
      <c r="C210" s="26"/>
      <c r="D210" s="26"/>
      <c r="E210" s="6">
        <v>8526920001</v>
      </c>
      <c r="F210" s="6" t="s">
        <v>269</v>
      </c>
    </row>
    <row r="211" spans="1:6">
      <c r="A211" s="25">
        <v>24</v>
      </c>
      <c r="B211" s="26" t="s">
        <v>270</v>
      </c>
      <c r="C211" s="32" t="s">
        <v>271</v>
      </c>
      <c r="D211" s="26" t="s">
        <v>270</v>
      </c>
      <c r="E211" s="6">
        <v>853669</v>
      </c>
      <c r="F211" s="6" t="s">
        <v>272</v>
      </c>
    </row>
    <row r="212" spans="1:6">
      <c r="A212" s="25"/>
      <c r="B212" s="26"/>
      <c r="C212" s="32"/>
      <c r="D212" s="26"/>
      <c r="E212" s="6">
        <v>853670</v>
      </c>
      <c r="F212" s="6" t="s">
        <v>273</v>
      </c>
    </row>
    <row r="213" spans="1:6" ht="45">
      <c r="A213" s="25"/>
      <c r="B213" s="26"/>
      <c r="C213" s="32"/>
      <c r="D213" s="26"/>
      <c r="E213" s="6">
        <v>853690</v>
      </c>
      <c r="F213" s="6" t="s">
        <v>274</v>
      </c>
    </row>
    <row r="214" spans="1:6">
      <c r="A214" s="25">
        <v>25</v>
      </c>
      <c r="B214" s="26" t="s">
        <v>275</v>
      </c>
      <c r="C214" s="32" t="s">
        <v>276</v>
      </c>
      <c r="D214" s="26" t="s">
        <v>275</v>
      </c>
      <c r="E214" s="6">
        <v>841239</v>
      </c>
      <c r="F214" s="6" t="s">
        <v>277</v>
      </c>
    </row>
    <row r="215" spans="1:6">
      <c r="A215" s="25"/>
      <c r="B215" s="26"/>
      <c r="C215" s="32"/>
      <c r="D215" s="26"/>
      <c r="E215" s="6">
        <v>841280</v>
      </c>
      <c r="F215" s="6" t="s">
        <v>278</v>
      </c>
    </row>
    <row r="216" spans="1:6" ht="30">
      <c r="A216" s="25">
        <v>26</v>
      </c>
      <c r="B216" s="26" t="s">
        <v>279</v>
      </c>
      <c r="C216" s="32" t="s">
        <v>280</v>
      </c>
      <c r="D216" s="26" t="s">
        <v>279</v>
      </c>
      <c r="E216" s="6">
        <v>841311</v>
      </c>
      <c r="F216" s="6" t="s">
        <v>281</v>
      </c>
    </row>
    <row r="217" spans="1:6">
      <c r="A217" s="25"/>
      <c r="B217" s="26"/>
      <c r="C217" s="32"/>
      <c r="D217" s="26"/>
      <c r="E217" s="6">
        <v>841319</v>
      </c>
      <c r="F217" s="6" t="s">
        <v>282</v>
      </c>
    </row>
    <row r="218" spans="1:6">
      <c r="A218" s="25"/>
      <c r="B218" s="26"/>
      <c r="C218" s="32"/>
      <c r="D218" s="26"/>
      <c r="E218" s="6">
        <v>841320</v>
      </c>
      <c r="F218" s="6" t="s">
        <v>283</v>
      </c>
    </row>
    <row r="219" spans="1:6" ht="30">
      <c r="A219" s="25"/>
      <c r="B219" s="26"/>
      <c r="C219" s="32"/>
      <c r="D219" s="26"/>
      <c r="E219" s="6">
        <v>841330</v>
      </c>
      <c r="F219" s="6" t="s">
        <v>284</v>
      </c>
    </row>
    <row r="220" spans="1:6">
      <c r="A220" s="25"/>
      <c r="B220" s="26"/>
      <c r="C220" s="32"/>
      <c r="D220" s="26"/>
      <c r="E220" s="6">
        <v>841340</v>
      </c>
      <c r="F220" s="6" t="s">
        <v>285</v>
      </c>
    </row>
    <row r="221" spans="1:6" ht="45">
      <c r="A221" s="20">
        <v>27</v>
      </c>
      <c r="B221" s="6" t="s">
        <v>286</v>
      </c>
      <c r="C221" s="8" t="s">
        <v>287</v>
      </c>
      <c r="D221" s="6" t="s">
        <v>286</v>
      </c>
      <c r="E221" s="6">
        <v>841360</v>
      </c>
      <c r="F221" s="6" t="s">
        <v>288</v>
      </c>
    </row>
    <row r="222" spans="1:6">
      <c r="A222" s="25">
        <v>28</v>
      </c>
      <c r="B222" s="26" t="s">
        <v>289</v>
      </c>
      <c r="C222" s="32" t="s">
        <v>290</v>
      </c>
      <c r="D222" s="26" t="s">
        <v>289</v>
      </c>
      <c r="E222" s="6">
        <v>841370</v>
      </c>
      <c r="F222" s="6" t="s">
        <v>291</v>
      </c>
    </row>
    <row r="223" spans="1:6">
      <c r="A223" s="25"/>
      <c r="B223" s="26"/>
      <c r="C223" s="32"/>
      <c r="D223" s="26"/>
      <c r="E223" s="6">
        <v>841381</v>
      </c>
      <c r="F223" s="6" t="s">
        <v>292</v>
      </c>
    </row>
    <row r="224" spans="1:6">
      <c r="A224" s="25"/>
      <c r="B224" s="26"/>
      <c r="C224" s="32"/>
      <c r="D224" s="26"/>
      <c r="E224" s="6">
        <v>841382</v>
      </c>
      <c r="F224" s="6" t="s">
        <v>293</v>
      </c>
    </row>
    <row r="225" spans="1:6" ht="60">
      <c r="A225" s="20">
        <v>29</v>
      </c>
      <c r="B225" s="6" t="s">
        <v>294</v>
      </c>
      <c r="C225" s="8" t="s">
        <v>295</v>
      </c>
      <c r="D225" s="6" t="s">
        <v>294</v>
      </c>
      <c r="E225" s="6">
        <v>848190</v>
      </c>
      <c r="F225" s="6" t="s">
        <v>296</v>
      </c>
    </row>
    <row r="226" spans="1:6" ht="75">
      <c r="A226" s="20">
        <v>30</v>
      </c>
      <c r="B226" s="6" t="s">
        <v>297</v>
      </c>
      <c r="C226" s="8" t="s">
        <v>298</v>
      </c>
      <c r="D226" s="6" t="s">
        <v>297</v>
      </c>
      <c r="E226" s="6">
        <v>848340</v>
      </c>
      <c r="F226" s="6" t="s">
        <v>299</v>
      </c>
    </row>
    <row r="227" spans="1:6" ht="45">
      <c r="A227" s="20">
        <v>31</v>
      </c>
      <c r="B227" s="6" t="s">
        <v>300</v>
      </c>
      <c r="C227" s="8" t="s">
        <v>301</v>
      </c>
      <c r="D227" s="6" t="s">
        <v>300</v>
      </c>
      <c r="E227" s="6">
        <v>848360</v>
      </c>
      <c r="F227" s="6" t="s">
        <v>302</v>
      </c>
    </row>
    <row r="228" spans="1:6" ht="90">
      <c r="A228" s="25">
        <v>32</v>
      </c>
      <c r="B228" s="26" t="s">
        <v>303</v>
      </c>
      <c r="C228" s="26" t="s">
        <v>304</v>
      </c>
      <c r="D228" s="26" t="s">
        <v>303</v>
      </c>
      <c r="E228" s="6">
        <v>870810</v>
      </c>
      <c r="F228" s="6" t="s">
        <v>305</v>
      </c>
    </row>
    <row r="229" spans="1:6" ht="105">
      <c r="A229" s="25"/>
      <c r="B229" s="26"/>
      <c r="C229" s="26"/>
      <c r="D229" s="26"/>
      <c r="E229" s="6">
        <v>870830</v>
      </c>
      <c r="F229" s="6" t="s">
        <v>306</v>
      </c>
    </row>
    <row r="230" spans="1:6" ht="105">
      <c r="A230" s="25"/>
      <c r="B230" s="26"/>
      <c r="C230" s="26"/>
      <c r="D230" s="26"/>
      <c r="E230" s="6">
        <v>870840</v>
      </c>
      <c r="F230" s="6" t="s">
        <v>306</v>
      </c>
    </row>
    <row r="231" spans="1:6" ht="105">
      <c r="A231" s="25"/>
      <c r="B231" s="26"/>
      <c r="C231" s="26"/>
      <c r="D231" s="26"/>
      <c r="E231" s="6">
        <v>870850</v>
      </c>
      <c r="F231" s="6" t="s">
        <v>307</v>
      </c>
    </row>
    <row r="232" spans="1:6" ht="105">
      <c r="A232" s="25"/>
      <c r="B232" s="26"/>
      <c r="C232" s="26"/>
      <c r="D232" s="26"/>
      <c r="E232" s="6">
        <v>870870</v>
      </c>
      <c r="F232" s="6" t="s">
        <v>306</v>
      </c>
    </row>
    <row r="233" spans="1:6" ht="90">
      <c r="A233" s="25"/>
      <c r="B233" s="26"/>
      <c r="C233" s="26"/>
      <c r="D233" s="26"/>
      <c r="E233" s="6">
        <v>870880</v>
      </c>
      <c r="F233" s="6" t="s">
        <v>305</v>
      </c>
    </row>
    <row r="234" spans="1:6" ht="30">
      <c r="A234" s="25"/>
      <c r="B234" s="26"/>
      <c r="C234" s="26"/>
      <c r="D234" s="26"/>
      <c r="E234" s="6">
        <v>870891</v>
      </c>
      <c r="F234" s="6" t="s">
        <v>308</v>
      </c>
    </row>
    <row r="235" spans="1:6" ht="30">
      <c r="A235" s="25"/>
      <c r="B235" s="26"/>
      <c r="C235" s="26"/>
      <c r="D235" s="26"/>
      <c r="E235" s="6">
        <v>870892</v>
      </c>
      <c r="F235" s="6" t="s">
        <v>309</v>
      </c>
    </row>
    <row r="236" spans="1:6" ht="30">
      <c r="A236" s="25"/>
      <c r="B236" s="26"/>
      <c r="C236" s="26"/>
      <c r="D236" s="26"/>
      <c r="E236" s="6">
        <v>870893</v>
      </c>
      <c r="F236" s="6" t="s">
        <v>310</v>
      </c>
    </row>
    <row r="237" spans="1:6">
      <c r="A237" s="25"/>
      <c r="B237" s="26"/>
      <c r="C237" s="26"/>
      <c r="D237" s="26"/>
      <c r="E237" s="6">
        <v>870899</v>
      </c>
      <c r="F237" s="6" t="s">
        <v>311</v>
      </c>
    </row>
    <row r="238" spans="1:6" ht="30">
      <c r="A238" s="25"/>
      <c r="B238" s="26"/>
      <c r="C238" s="26"/>
      <c r="D238" s="26"/>
      <c r="E238" s="6">
        <v>870894</v>
      </c>
      <c r="F238" s="6" t="s">
        <v>312</v>
      </c>
    </row>
    <row r="239" spans="1:6" ht="60">
      <c r="A239" s="20">
        <v>33</v>
      </c>
      <c r="B239" s="6" t="s">
        <v>313</v>
      </c>
      <c r="C239" s="8" t="s">
        <v>314</v>
      </c>
      <c r="D239" s="6" t="s">
        <v>313</v>
      </c>
      <c r="E239" s="6">
        <v>8537101000</v>
      </c>
      <c r="F239" s="6" t="s">
        <v>315</v>
      </c>
    </row>
    <row r="240" spans="1:6">
      <c r="A240" s="25">
        <v>34</v>
      </c>
      <c r="B240" s="26" t="s">
        <v>316</v>
      </c>
      <c r="C240" s="33" t="s">
        <v>317</v>
      </c>
      <c r="D240" s="26" t="s">
        <v>316</v>
      </c>
      <c r="E240" s="6">
        <v>2614000000</v>
      </c>
      <c r="F240" s="6" t="s">
        <v>318</v>
      </c>
    </row>
    <row r="241" spans="1:6">
      <c r="A241" s="25"/>
      <c r="B241" s="26"/>
      <c r="C241" s="33"/>
      <c r="D241" s="26"/>
      <c r="E241" s="6">
        <v>2605000000</v>
      </c>
      <c r="F241" s="6" t="s">
        <v>319</v>
      </c>
    </row>
    <row r="242" spans="1:6">
      <c r="A242" s="25"/>
      <c r="B242" s="26"/>
      <c r="C242" s="33"/>
      <c r="D242" s="26"/>
      <c r="E242" s="6">
        <v>2610000000</v>
      </c>
      <c r="F242" s="6" t="s">
        <v>320</v>
      </c>
    </row>
    <row r="243" spans="1:6">
      <c r="A243" s="25"/>
      <c r="B243" s="26"/>
      <c r="C243" s="33"/>
      <c r="D243" s="26"/>
      <c r="E243" s="6">
        <v>2526100000</v>
      </c>
      <c r="F243" s="6" t="s">
        <v>321</v>
      </c>
    </row>
    <row r="244" spans="1:6">
      <c r="A244" s="25"/>
      <c r="B244" s="26"/>
      <c r="C244" s="33"/>
      <c r="D244" s="26"/>
      <c r="E244" s="6">
        <v>2611000000</v>
      </c>
      <c r="F244" s="6" t="s">
        <v>322</v>
      </c>
    </row>
    <row r="245" spans="1:6">
      <c r="A245" s="25"/>
      <c r="B245" s="26"/>
      <c r="C245" s="33"/>
      <c r="D245" s="26"/>
      <c r="E245" s="6">
        <v>2613100000</v>
      </c>
      <c r="F245" s="6" t="s">
        <v>323</v>
      </c>
    </row>
    <row r="246" spans="1:6">
      <c r="A246" s="25"/>
      <c r="B246" s="26"/>
      <c r="C246" s="33"/>
      <c r="D246" s="26"/>
      <c r="E246" s="6">
        <v>2615900009</v>
      </c>
      <c r="F246" s="6" t="s">
        <v>324</v>
      </c>
    </row>
    <row r="247" spans="1:6">
      <c r="A247" s="25"/>
      <c r="B247" s="26"/>
      <c r="C247" s="33"/>
      <c r="D247" s="26"/>
      <c r="E247" s="6">
        <v>2615100000</v>
      </c>
      <c r="F247" s="6" t="s">
        <v>325</v>
      </c>
    </row>
    <row r="248" spans="1:6">
      <c r="A248" s="25"/>
      <c r="B248" s="26"/>
      <c r="C248" s="33"/>
      <c r="D248" s="26"/>
      <c r="E248" s="6">
        <v>2617900000</v>
      </c>
      <c r="F248" s="6" t="s">
        <v>326</v>
      </c>
    </row>
    <row r="249" spans="1:6">
      <c r="A249" s="25"/>
      <c r="B249" s="26"/>
      <c r="C249" s="33"/>
      <c r="D249" s="26"/>
      <c r="E249" s="6">
        <v>2613900000</v>
      </c>
      <c r="F249" s="6" t="s">
        <v>327</v>
      </c>
    </row>
    <row r="250" spans="1:6" ht="30">
      <c r="A250" s="25"/>
      <c r="B250" s="26"/>
      <c r="C250" s="33"/>
      <c r="D250" s="26"/>
      <c r="E250" s="6">
        <v>2602000000</v>
      </c>
      <c r="F250" s="6" t="s">
        <v>328</v>
      </c>
    </row>
    <row r="251" spans="1:6" ht="30">
      <c r="A251" s="25">
        <v>35</v>
      </c>
      <c r="B251" s="26" t="s">
        <v>329</v>
      </c>
      <c r="C251" s="26" t="s">
        <v>330</v>
      </c>
      <c r="D251" s="26" t="s">
        <v>329</v>
      </c>
      <c r="E251" s="6">
        <v>3204190000</v>
      </c>
      <c r="F251" s="6" t="s">
        <v>331</v>
      </c>
    </row>
    <row r="252" spans="1:6">
      <c r="A252" s="25"/>
      <c r="B252" s="26"/>
      <c r="C252" s="26"/>
      <c r="D252" s="26"/>
      <c r="E252" s="6">
        <v>3204110000</v>
      </c>
      <c r="F252" s="6" t="s">
        <v>332</v>
      </c>
    </row>
    <row r="253" spans="1:6" ht="30">
      <c r="A253" s="25"/>
      <c r="B253" s="26"/>
      <c r="C253" s="26"/>
      <c r="D253" s="26"/>
      <c r="E253" s="6">
        <v>3204120000</v>
      </c>
      <c r="F253" s="6" t="s">
        <v>333</v>
      </c>
    </row>
    <row r="254" spans="1:6">
      <c r="A254" s="25"/>
      <c r="B254" s="26"/>
      <c r="C254" s="26"/>
      <c r="D254" s="26"/>
      <c r="E254" s="6">
        <v>3204130000</v>
      </c>
      <c r="F254" s="6" t="s">
        <v>334</v>
      </c>
    </row>
    <row r="255" spans="1:6">
      <c r="A255" s="25"/>
      <c r="B255" s="26"/>
      <c r="C255" s="26"/>
      <c r="D255" s="26"/>
      <c r="E255" s="6">
        <v>3204140000</v>
      </c>
      <c r="F255" s="6" t="s">
        <v>335</v>
      </c>
    </row>
    <row r="256" spans="1:6" ht="30">
      <c r="A256" s="25"/>
      <c r="B256" s="26"/>
      <c r="C256" s="26"/>
      <c r="D256" s="26"/>
      <c r="E256" s="6">
        <v>3204150000</v>
      </c>
      <c r="F256" s="6" t="s">
        <v>336</v>
      </c>
    </row>
    <row r="257" spans="1:6">
      <c r="A257" s="25"/>
      <c r="B257" s="26"/>
      <c r="C257" s="26"/>
      <c r="D257" s="26"/>
      <c r="E257" s="6">
        <v>3204160000</v>
      </c>
      <c r="F257" s="6" t="s">
        <v>337</v>
      </c>
    </row>
    <row r="258" spans="1:6">
      <c r="A258" s="25"/>
      <c r="B258" s="26"/>
      <c r="C258" s="26"/>
      <c r="D258" s="26"/>
      <c r="E258" s="6">
        <v>3204170000</v>
      </c>
      <c r="F258" s="6" t="s">
        <v>338</v>
      </c>
    </row>
    <row r="259" spans="1:6">
      <c r="A259" s="25"/>
      <c r="B259" s="26"/>
      <c r="C259" s="26"/>
      <c r="D259" s="26"/>
      <c r="E259" s="6">
        <v>3204200000</v>
      </c>
      <c r="F259" s="6" t="s">
        <v>339</v>
      </c>
    </row>
    <row r="260" spans="1:6" ht="30">
      <c r="A260" s="25"/>
      <c r="B260" s="26"/>
      <c r="C260" s="26"/>
      <c r="D260" s="26"/>
      <c r="E260" s="6">
        <v>3204900000</v>
      </c>
      <c r="F260" s="6" t="s">
        <v>340</v>
      </c>
    </row>
    <row r="261" spans="1:6">
      <c r="A261" s="25"/>
      <c r="B261" s="26"/>
      <c r="C261" s="26"/>
      <c r="D261" s="26"/>
      <c r="E261" s="6">
        <v>3205000000</v>
      </c>
      <c r="F261" s="6" t="s">
        <v>341</v>
      </c>
    </row>
    <row r="262" spans="1:6">
      <c r="A262" s="25">
        <v>36</v>
      </c>
      <c r="B262" s="26" t="s">
        <v>342</v>
      </c>
      <c r="C262" s="27" t="s">
        <v>343</v>
      </c>
      <c r="D262" s="26" t="s">
        <v>342</v>
      </c>
      <c r="E262" s="6">
        <v>2806100000</v>
      </c>
      <c r="F262" s="6" t="s">
        <v>344</v>
      </c>
    </row>
    <row r="263" spans="1:6">
      <c r="A263" s="25"/>
      <c r="B263" s="26"/>
      <c r="C263" s="27"/>
      <c r="D263" s="26"/>
      <c r="E263" s="6">
        <v>2806200000</v>
      </c>
      <c r="F263" s="6" t="s">
        <v>345</v>
      </c>
    </row>
    <row r="264" spans="1:6">
      <c r="A264" s="25"/>
      <c r="B264" s="26"/>
      <c r="C264" s="27"/>
      <c r="D264" s="26"/>
      <c r="E264" s="6">
        <v>2807000001</v>
      </c>
      <c r="F264" s="6" t="s">
        <v>346</v>
      </c>
    </row>
    <row r="265" spans="1:6">
      <c r="A265" s="25"/>
      <c r="B265" s="26"/>
      <c r="C265" s="27"/>
      <c r="D265" s="26"/>
      <c r="E265" s="6">
        <v>2807000009</v>
      </c>
      <c r="F265" s="6" t="s">
        <v>347</v>
      </c>
    </row>
    <row r="266" spans="1:6">
      <c r="A266" s="25"/>
      <c r="B266" s="26"/>
      <c r="C266" s="27"/>
      <c r="D266" s="26"/>
      <c r="E266" s="6">
        <v>2809100000</v>
      </c>
      <c r="F266" s="6" t="s">
        <v>348</v>
      </c>
    </row>
    <row r="267" spans="1:6">
      <c r="A267" s="25"/>
      <c r="B267" s="26"/>
      <c r="C267" s="27"/>
      <c r="D267" s="26"/>
      <c r="E267" s="6">
        <v>2809200000</v>
      </c>
      <c r="F267" s="6" t="s">
        <v>349</v>
      </c>
    </row>
    <row r="268" spans="1:6">
      <c r="A268" s="25"/>
      <c r="B268" s="26"/>
      <c r="C268" s="27"/>
      <c r="D268" s="26"/>
      <c r="E268" s="6">
        <v>2810009000</v>
      </c>
      <c r="F268" s="6" t="s">
        <v>350</v>
      </c>
    </row>
    <row r="269" spans="1:6">
      <c r="A269" s="25"/>
      <c r="B269" s="26"/>
      <c r="C269" s="27"/>
      <c r="D269" s="26"/>
      <c r="E269" s="6">
        <v>2810001000</v>
      </c>
      <c r="F269" s="6" t="s">
        <v>351</v>
      </c>
    </row>
    <row r="270" spans="1:6">
      <c r="A270" s="25"/>
      <c r="B270" s="26"/>
      <c r="C270" s="27"/>
      <c r="D270" s="26"/>
      <c r="E270" s="6">
        <v>2811110000</v>
      </c>
      <c r="F270" s="6" t="s">
        <v>352</v>
      </c>
    </row>
    <row r="271" spans="1:6">
      <c r="A271" s="25"/>
      <c r="B271" s="26"/>
      <c r="C271" s="27"/>
      <c r="D271" s="26"/>
      <c r="E271" s="6">
        <v>2811198000</v>
      </c>
      <c r="F271" s="6" t="s">
        <v>353</v>
      </c>
    </row>
    <row r="272" spans="1:6">
      <c r="A272" s="25"/>
      <c r="B272" s="26"/>
      <c r="C272" s="27"/>
      <c r="D272" s="26"/>
      <c r="E272" s="6">
        <v>2811191000</v>
      </c>
      <c r="F272" s="6" t="s">
        <v>354</v>
      </c>
    </row>
    <row r="273" spans="1:6">
      <c r="A273" s="25"/>
      <c r="B273" s="26"/>
      <c r="C273" s="27"/>
      <c r="D273" s="26"/>
      <c r="E273" s="6">
        <v>2811220000</v>
      </c>
      <c r="F273" s="6" t="s">
        <v>355</v>
      </c>
    </row>
    <row r="274" spans="1:6">
      <c r="A274" s="25"/>
      <c r="B274" s="26"/>
      <c r="C274" s="27"/>
      <c r="D274" s="26"/>
      <c r="E274" s="6">
        <v>2811290500</v>
      </c>
      <c r="F274" s="6" t="s">
        <v>356</v>
      </c>
    </row>
    <row r="275" spans="1:6">
      <c r="A275" s="25"/>
      <c r="B275" s="26"/>
      <c r="C275" s="27"/>
      <c r="D275" s="26"/>
      <c r="E275" s="6">
        <v>2811293000</v>
      </c>
      <c r="F275" s="6" t="s">
        <v>357</v>
      </c>
    </row>
    <row r="276" spans="1:6">
      <c r="A276" s="25"/>
      <c r="B276" s="26"/>
      <c r="C276" s="27"/>
      <c r="D276" s="26"/>
      <c r="E276" s="6">
        <v>2811299000</v>
      </c>
      <c r="F276" s="6" t="s">
        <v>358</v>
      </c>
    </row>
    <row r="277" spans="1:6">
      <c r="A277" s="25">
        <v>37</v>
      </c>
      <c r="B277" s="26" t="s">
        <v>359</v>
      </c>
      <c r="C277" s="27" t="s">
        <v>360</v>
      </c>
      <c r="D277" s="26" t="s">
        <v>359</v>
      </c>
      <c r="E277" s="6">
        <v>2846100000</v>
      </c>
      <c r="F277" s="6" t="s">
        <v>361</v>
      </c>
    </row>
    <row r="278" spans="1:6" ht="30">
      <c r="A278" s="25"/>
      <c r="B278" s="26"/>
      <c r="C278" s="27"/>
      <c r="D278" s="26"/>
      <c r="E278" s="6">
        <v>2846902000</v>
      </c>
      <c r="F278" s="6" t="s">
        <v>362</v>
      </c>
    </row>
    <row r="279" spans="1:6">
      <c r="A279" s="25"/>
      <c r="B279" s="26"/>
      <c r="C279" s="27"/>
      <c r="D279" s="26"/>
      <c r="E279" s="6">
        <v>2846901000</v>
      </c>
      <c r="F279" s="6" t="s">
        <v>363</v>
      </c>
    </row>
    <row r="280" spans="1:6">
      <c r="A280" s="25"/>
      <c r="B280" s="26"/>
      <c r="C280" s="27"/>
      <c r="D280" s="26"/>
      <c r="E280" s="6">
        <v>2846903000</v>
      </c>
      <c r="F280" s="6" t="s">
        <v>364</v>
      </c>
    </row>
    <row r="281" spans="1:6">
      <c r="A281" s="25"/>
      <c r="B281" s="26"/>
      <c r="C281" s="27"/>
      <c r="D281" s="26"/>
      <c r="E281" s="6">
        <v>2846909000</v>
      </c>
      <c r="F281" s="6" t="s">
        <v>365</v>
      </c>
    </row>
    <row r="282" spans="1:6" ht="15.75">
      <c r="A282" s="20">
        <v>38</v>
      </c>
      <c r="B282" s="6" t="s">
        <v>366</v>
      </c>
      <c r="C282" s="7" t="s">
        <v>367</v>
      </c>
      <c r="D282" s="6" t="s">
        <v>366</v>
      </c>
      <c r="E282" s="6">
        <v>3823700000</v>
      </c>
      <c r="F282" s="6" t="s">
        <v>368</v>
      </c>
    </row>
    <row r="283" spans="1:6">
      <c r="A283" s="25">
        <v>39</v>
      </c>
      <c r="B283" s="26" t="s">
        <v>369</v>
      </c>
      <c r="C283" s="27" t="s">
        <v>370</v>
      </c>
      <c r="D283" s="26" t="s">
        <v>369</v>
      </c>
      <c r="E283" s="6">
        <v>2905110000</v>
      </c>
      <c r="F283" s="6" t="s">
        <v>371</v>
      </c>
    </row>
    <row r="284" spans="1:6">
      <c r="A284" s="25"/>
      <c r="B284" s="26"/>
      <c r="C284" s="27"/>
      <c r="D284" s="26"/>
      <c r="E284" s="6">
        <v>2905120000</v>
      </c>
      <c r="F284" s="6" t="s">
        <v>372</v>
      </c>
    </row>
    <row r="285" spans="1:6">
      <c r="A285" s="25"/>
      <c r="B285" s="26"/>
      <c r="C285" s="27"/>
      <c r="D285" s="26"/>
      <c r="E285" s="6">
        <v>2905130000</v>
      </c>
      <c r="F285" s="6" t="s">
        <v>373</v>
      </c>
    </row>
    <row r="286" spans="1:6">
      <c r="A286" s="25"/>
      <c r="B286" s="26"/>
      <c r="C286" s="27"/>
      <c r="D286" s="26"/>
      <c r="E286" s="6">
        <v>2905149000</v>
      </c>
      <c r="F286" s="6" t="s">
        <v>374</v>
      </c>
    </row>
    <row r="287" spans="1:6">
      <c r="A287" s="25"/>
      <c r="B287" s="26"/>
      <c r="C287" s="27"/>
      <c r="D287" s="26"/>
      <c r="E287" s="6">
        <v>2905141000</v>
      </c>
      <c r="F287" s="6" t="s">
        <v>375</v>
      </c>
    </row>
    <row r="288" spans="1:6">
      <c r="A288" s="25"/>
      <c r="B288" s="26"/>
      <c r="C288" s="27"/>
      <c r="D288" s="26"/>
      <c r="E288" s="6">
        <v>2905168500</v>
      </c>
      <c r="F288" s="6" t="s">
        <v>376</v>
      </c>
    </row>
    <row r="289" spans="1:6">
      <c r="A289" s="25"/>
      <c r="B289" s="26"/>
      <c r="C289" s="27"/>
      <c r="D289" s="26"/>
      <c r="E289" s="6">
        <v>2905162000</v>
      </c>
      <c r="F289" s="6" t="s">
        <v>377</v>
      </c>
    </row>
    <row r="290" spans="1:6" ht="30">
      <c r="A290" s="25"/>
      <c r="B290" s="26"/>
      <c r="C290" s="27"/>
      <c r="D290" s="26"/>
      <c r="E290" s="6">
        <v>2905170000</v>
      </c>
      <c r="F290" s="6" t="s">
        <v>378</v>
      </c>
    </row>
    <row r="291" spans="1:6">
      <c r="A291" s="25"/>
      <c r="B291" s="26"/>
      <c r="C291" s="27"/>
      <c r="D291" s="26"/>
      <c r="E291" s="6">
        <v>2905190000</v>
      </c>
      <c r="F291" s="6" t="s">
        <v>379</v>
      </c>
    </row>
    <row r="292" spans="1:6">
      <c r="A292" s="25"/>
      <c r="B292" s="26"/>
      <c r="C292" s="27"/>
      <c r="D292" s="26"/>
      <c r="E292" s="6">
        <v>2905220000</v>
      </c>
      <c r="F292" s="6" t="s">
        <v>380</v>
      </c>
    </row>
    <row r="293" spans="1:6">
      <c r="A293" s="25"/>
      <c r="B293" s="26"/>
      <c r="C293" s="27"/>
      <c r="D293" s="26"/>
      <c r="E293" s="6">
        <v>2905299000</v>
      </c>
      <c r="F293" s="6" t="s">
        <v>381</v>
      </c>
    </row>
    <row r="294" spans="1:6">
      <c r="A294" s="25"/>
      <c r="B294" s="26"/>
      <c r="C294" s="27"/>
      <c r="D294" s="26"/>
      <c r="E294" s="6">
        <v>2905291000</v>
      </c>
      <c r="F294" s="6" t="s">
        <v>382</v>
      </c>
    </row>
    <row r="295" spans="1:6">
      <c r="A295" s="25">
        <v>40</v>
      </c>
      <c r="B295" s="26" t="s">
        <v>383</v>
      </c>
      <c r="C295" s="27" t="s">
        <v>384</v>
      </c>
      <c r="D295" s="26" t="s">
        <v>383</v>
      </c>
      <c r="E295" s="6">
        <v>2905310000</v>
      </c>
      <c r="F295" s="6" t="s">
        <v>385</v>
      </c>
    </row>
    <row r="296" spans="1:6">
      <c r="A296" s="25"/>
      <c r="B296" s="26"/>
      <c r="C296" s="27"/>
      <c r="D296" s="26"/>
      <c r="E296" s="6">
        <v>2905320000</v>
      </c>
      <c r="F296" s="6" t="s">
        <v>386</v>
      </c>
    </row>
    <row r="297" spans="1:6">
      <c r="A297" s="25"/>
      <c r="B297" s="26"/>
      <c r="C297" s="27"/>
      <c r="D297" s="26"/>
      <c r="E297" s="6">
        <v>2905399500</v>
      </c>
      <c r="F297" s="6" t="s">
        <v>387</v>
      </c>
    </row>
    <row r="298" spans="1:6">
      <c r="A298" s="25"/>
      <c r="B298" s="26"/>
      <c r="C298" s="27"/>
      <c r="D298" s="26"/>
      <c r="E298" s="6">
        <v>2905392500</v>
      </c>
      <c r="F298" s="6" t="s">
        <v>388</v>
      </c>
    </row>
    <row r="299" spans="1:6">
      <c r="A299" s="25"/>
      <c r="B299" s="26"/>
      <c r="C299" s="27"/>
      <c r="D299" s="26"/>
      <c r="E299" s="6">
        <v>2905392000</v>
      </c>
      <c r="F299" s="6" t="s">
        <v>389</v>
      </c>
    </row>
    <row r="300" spans="1:6">
      <c r="A300" s="25"/>
      <c r="B300" s="26"/>
      <c r="C300" s="27"/>
      <c r="D300" s="26"/>
      <c r="E300" s="6">
        <v>2905393000</v>
      </c>
      <c r="F300" s="6" t="s">
        <v>390</v>
      </c>
    </row>
    <row r="301" spans="1:6">
      <c r="A301" s="25"/>
      <c r="B301" s="26"/>
      <c r="C301" s="27"/>
      <c r="D301" s="26"/>
      <c r="E301" s="6">
        <v>2905410000</v>
      </c>
      <c r="F301" s="6" t="s">
        <v>391</v>
      </c>
    </row>
    <row r="302" spans="1:6">
      <c r="A302" s="25"/>
      <c r="B302" s="26"/>
      <c r="C302" s="27"/>
      <c r="D302" s="26"/>
      <c r="E302" s="6">
        <v>2905420000</v>
      </c>
      <c r="F302" s="6" t="s">
        <v>392</v>
      </c>
    </row>
    <row r="303" spans="1:6">
      <c r="A303" s="25"/>
      <c r="B303" s="26"/>
      <c r="C303" s="27"/>
      <c r="D303" s="26"/>
      <c r="E303" s="6">
        <v>2905430000</v>
      </c>
      <c r="F303" s="6" t="s">
        <v>393</v>
      </c>
    </row>
    <row r="304" spans="1:6" ht="30">
      <c r="A304" s="25"/>
      <c r="B304" s="26"/>
      <c r="C304" s="27"/>
      <c r="D304" s="26"/>
      <c r="E304" s="6">
        <v>2905449100</v>
      </c>
      <c r="F304" s="6" t="s">
        <v>394</v>
      </c>
    </row>
    <row r="305" spans="1:6">
      <c r="A305" s="25"/>
      <c r="B305" s="26"/>
      <c r="C305" s="27"/>
      <c r="D305" s="26"/>
      <c r="E305" s="6">
        <v>2905441900</v>
      </c>
      <c r="F305" s="6" t="s">
        <v>395</v>
      </c>
    </row>
    <row r="306" spans="1:6">
      <c r="A306" s="25"/>
      <c r="B306" s="26"/>
      <c r="C306" s="27"/>
      <c r="D306" s="26"/>
      <c r="E306" s="6">
        <v>3824601900</v>
      </c>
      <c r="F306" s="6" t="s">
        <v>396</v>
      </c>
    </row>
    <row r="307" spans="1:6" ht="30">
      <c r="A307" s="25"/>
      <c r="B307" s="26"/>
      <c r="C307" s="27"/>
      <c r="D307" s="26"/>
      <c r="E307" s="6">
        <v>2905441100</v>
      </c>
      <c r="F307" s="6" t="s">
        <v>397</v>
      </c>
    </row>
    <row r="308" spans="1:6">
      <c r="A308" s="25"/>
      <c r="B308" s="26"/>
      <c r="C308" s="27"/>
      <c r="D308" s="26"/>
      <c r="E308" s="6">
        <v>2905449900</v>
      </c>
      <c r="F308" s="6" t="s">
        <v>398</v>
      </c>
    </row>
    <row r="309" spans="1:6">
      <c r="A309" s="25"/>
      <c r="B309" s="26"/>
      <c r="C309" s="27"/>
      <c r="D309" s="26"/>
      <c r="E309" s="6">
        <v>3824609900</v>
      </c>
      <c r="F309" s="6" t="s">
        <v>399</v>
      </c>
    </row>
    <row r="310" spans="1:6" ht="30">
      <c r="A310" s="25"/>
      <c r="B310" s="26"/>
      <c r="C310" s="27"/>
      <c r="D310" s="26"/>
      <c r="E310" s="6">
        <v>3824601100</v>
      </c>
      <c r="F310" s="6" t="s">
        <v>400</v>
      </c>
    </row>
    <row r="311" spans="1:6">
      <c r="A311" s="25"/>
      <c r="B311" s="26"/>
      <c r="C311" s="27"/>
      <c r="D311" s="26"/>
      <c r="E311" s="6">
        <v>2905450009</v>
      </c>
      <c r="F311" s="6" t="s">
        <v>401</v>
      </c>
    </row>
    <row r="312" spans="1:6">
      <c r="A312" s="25"/>
      <c r="B312" s="26"/>
      <c r="C312" s="27"/>
      <c r="D312" s="26"/>
      <c r="E312" s="6">
        <v>2905450001</v>
      </c>
      <c r="F312" s="6" t="s">
        <v>402</v>
      </c>
    </row>
    <row r="313" spans="1:6">
      <c r="A313" s="25"/>
      <c r="B313" s="26"/>
      <c r="C313" s="27"/>
      <c r="D313" s="26"/>
      <c r="E313" s="6">
        <v>2905490000</v>
      </c>
      <c r="F313" s="6" t="s">
        <v>403</v>
      </c>
    </row>
    <row r="314" spans="1:6" ht="30">
      <c r="A314" s="25"/>
      <c r="B314" s="26"/>
      <c r="C314" s="27"/>
      <c r="D314" s="26"/>
      <c r="E314" s="6">
        <v>2905599800</v>
      </c>
      <c r="F314" s="6" t="s">
        <v>404</v>
      </c>
    </row>
    <row r="315" spans="1:6">
      <c r="A315" s="25"/>
      <c r="B315" s="26"/>
      <c r="C315" s="27"/>
      <c r="D315" s="26"/>
      <c r="E315" s="6">
        <v>2905599100</v>
      </c>
      <c r="F315" s="6" t="s">
        <v>405</v>
      </c>
    </row>
    <row r="316" spans="1:6">
      <c r="A316" s="25"/>
      <c r="B316" s="26"/>
      <c r="C316" s="27"/>
      <c r="D316" s="26"/>
      <c r="E316" s="6">
        <v>2906110000</v>
      </c>
      <c r="F316" s="6" t="s">
        <v>406</v>
      </c>
    </row>
    <row r="317" spans="1:6">
      <c r="A317" s="25"/>
      <c r="B317" s="26"/>
      <c r="C317" s="27"/>
      <c r="D317" s="26"/>
      <c r="E317" s="6">
        <v>2906120000</v>
      </c>
      <c r="F317" s="6" t="s">
        <v>407</v>
      </c>
    </row>
    <row r="318" spans="1:6">
      <c r="A318" s="25"/>
      <c r="B318" s="26"/>
      <c r="C318" s="27"/>
      <c r="D318" s="26"/>
      <c r="E318" s="6">
        <v>2906139000</v>
      </c>
      <c r="F318" s="6" t="s">
        <v>408</v>
      </c>
    </row>
    <row r="319" spans="1:6">
      <c r="A319" s="25"/>
      <c r="B319" s="26"/>
      <c r="C319" s="27"/>
      <c r="D319" s="26"/>
      <c r="E319" s="6">
        <v>2906131000</v>
      </c>
      <c r="F319" s="6" t="s">
        <v>409</v>
      </c>
    </row>
    <row r="320" spans="1:6">
      <c r="A320" s="25"/>
      <c r="B320" s="26"/>
      <c r="C320" s="27"/>
      <c r="D320" s="26"/>
      <c r="E320" s="6">
        <v>2906190000</v>
      </c>
      <c r="F320" s="6" t="s">
        <v>410</v>
      </c>
    </row>
    <row r="321" spans="1:6">
      <c r="A321" s="25"/>
      <c r="B321" s="26"/>
      <c r="C321" s="27"/>
      <c r="D321" s="26"/>
      <c r="E321" s="6">
        <v>3904220001</v>
      </c>
      <c r="F321" s="6" t="s">
        <v>411</v>
      </c>
    </row>
    <row r="322" spans="1:6">
      <c r="A322" s="25"/>
      <c r="B322" s="26"/>
      <c r="C322" s="27"/>
      <c r="D322" s="26"/>
      <c r="E322" s="6">
        <v>2906210000</v>
      </c>
      <c r="F322" s="6" t="s">
        <v>412</v>
      </c>
    </row>
    <row r="323" spans="1:6">
      <c r="A323" s="25"/>
      <c r="B323" s="26"/>
      <c r="C323" s="27"/>
      <c r="D323" s="26"/>
      <c r="E323" s="6">
        <v>2906290000</v>
      </c>
      <c r="F323" s="6" t="s">
        <v>413</v>
      </c>
    </row>
    <row r="324" spans="1:6">
      <c r="A324" s="25">
        <v>41</v>
      </c>
      <c r="B324" s="26" t="s">
        <v>414</v>
      </c>
      <c r="C324" s="27" t="s">
        <v>415</v>
      </c>
      <c r="D324" s="26" t="s">
        <v>414</v>
      </c>
      <c r="E324" s="6">
        <v>2915110000</v>
      </c>
      <c r="F324" s="6" t="s">
        <v>416</v>
      </c>
    </row>
    <row r="325" spans="1:6">
      <c r="A325" s="25"/>
      <c r="B325" s="26"/>
      <c r="C325" s="27"/>
      <c r="D325" s="26"/>
      <c r="E325" s="6">
        <v>2915120000</v>
      </c>
      <c r="F325" s="6" t="s">
        <v>417</v>
      </c>
    </row>
    <row r="326" spans="1:6">
      <c r="A326" s="25"/>
      <c r="B326" s="26"/>
      <c r="C326" s="27"/>
      <c r="D326" s="26"/>
      <c r="E326" s="6">
        <v>2915130000</v>
      </c>
      <c r="F326" s="6" t="s">
        <v>418</v>
      </c>
    </row>
    <row r="327" spans="1:6">
      <c r="A327" s="25"/>
      <c r="B327" s="26"/>
      <c r="C327" s="27"/>
      <c r="D327" s="26"/>
      <c r="E327" s="6">
        <v>2915210000</v>
      </c>
      <c r="F327" s="6" t="s">
        <v>419</v>
      </c>
    </row>
    <row r="328" spans="1:6">
      <c r="A328" s="25"/>
      <c r="B328" s="26"/>
      <c r="C328" s="27"/>
      <c r="D328" s="26"/>
      <c r="E328" s="6">
        <v>2915240000</v>
      </c>
      <c r="F328" s="6" t="s">
        <v>420</v>
      </c>
    </row>
    <row r="329" spans="1:6">
      <c r="A329" s="25"/>
      <c r="B329" s="26"/>
      <c r="C329" s="27"/>
      <c r="D329" s="26"/>
      <c r="E329" s="6">
        <v>2915310000</v>
      </c>
      <c r="F329" s="6" t="s">
        <v>421</v>
      </c>
    </row>
    <row r="330" spans="1:6">
      <c r="A330" s="25"/>
      <c r="B330" s="26"/>
      <c r="C330" s="27"/>
      <c r="D330" s="26"/>
      <c r="E330" s="6">
        <v>2915320000</v>
      </c>
      <c r="F330" s="6" t="s">
        <v>422</v>
      </c>
    </row>
    <row r="331" spans="1:6">
      <c r="A331" s="25"/>
      <c r="B331" s="26"/>
      <c r="C331" s="27"/>
      <c r="D331" s="26"/>
      <c r="E331" s="6">
        <v>2915330000</v>
      </c>
      <c r="F331" s="6" t="s">
        <v>423</v>
      </c>
    </row>
    <row r="332" spans="1:6">
      <c r="A332" s="25"/>
      <c r="B332" s="26"/>
      <c r="C332" s="27"/>
      <c r="D332" s="26"/>
      <c r="E332" s="6">
        <v>2915390000</v>
      </c>
      <c r="F332" s="6" t="s">
        <v>424</v>
      </c>
    </row>
    <row r="333" spans="1:6">
      <c r="A333" s="25"/>
      <c r="B333" s="26"/>
      <c r="C333" s="27"/>
      <c r="D333" s="26"/>
      <c r="E333" s="6">
        <v>2915400000</v>
      </c>
      <c r="F333" s="6" t="s">
        <v>425</v>
      </c>
    </row>
    <row r="334" spans="1:6">
      <c r="A334" s="25"/>
      <c r="B334" s="26"/>
      <c r="C334" s="27"/>
      <c r="D334" s="26"/>
      <c r="E334" s="6">
        <v>2915500000</v>
      </c>
      <c r="F334" s="6" t="s">
        <v>426</v>
      </c>
    </row>
    <row r="335" spans="1:6">
      <c r="A335" s="25"/>
      <c r="B335" s="26"/>
      <c r="C335" s="27"/>
      <c r="D335" s="26"/>
      <c r="E335" s="6">
        <v>2915601900</v>
      </c>
      <c r="F335" s="6" t="s">
        <v>427</v>
      </c>
    </row>
    <row r="336" spans="1:6">
      <c r="A336" s="25"/>
      <c r="B336" s="26"/>
      <c r="C336" s="27"/>
      <c r="D336" s="26"/>
      <c r="E336" s="6">
        <v>2915609000</v>
      </c>
      <c r="F336" s="6" t="s">
        <v>428</v>
      </c>
    </row>
    <row r="337" spans="1:6">
      <c r="A337" s="25"/>
      <c r="B337" s="26"/>
      <c r="C337" s="27"/>
      <c r="D337" s="26"/>
      <c r="E337" s="6">
        <v>2915601100</v>
      </c>
      <c r="F337" s="6" t="s">
        <v>429</v>
      </c>
    </row>
    <row r="338" spans="1:6">
      <c r="A338" s="25"/>
      <c r="B338" s="26"/>
      <c r="C338" s="27"/>
      <c r="D338" s="26"/>
      <c r="E338" s="6">
        <v>2915705000</v>
      </c>
      <c r="F338" s="6" t="s">
        <v>430</v>
      </c>
    </row>
    <row r="339" spans="1:6">
      <c r="A339" s="25"/>
      <c r="B339" s="26"/>
      <c r="C339" s="27"/>
      <c r="D339" s="26"/>
      <c r="E339" s="6">
        <v>2915704000</v>
      </c>
      <c r="F339" s="6" t="s">
        <v>431</v>
      </c>
    </row>
    <row r="340" spans="1:6" ht="45">
      <c r="A340" s="25"/>
      <c r="B340" s="26"/>
      <c r="C340" s="27"/>
      <c r="D340" s="26"/>
      <c r="E340" s="6">
        <v>2915907000</v>
      </c>
      <c r="F340" s="6" t="s">
        <v>432</v>
      </c>
    </row>
    <row r="341" spans="1:6">
      <c r="A341" s="25"/>
      <c r="B341" s="26"/>
      <c r="C341" s="27"/>
      <c r="D341" s="26"/>
      <c r="E341" s="6">
        <v>2915903000</v>
      </c>
      <c r="F341" s="6" t="s">
        <v>433</v>
      </c>
    </row>
    <row r="342" spans="1:6">
      <c r="A342" s="25">
        <v>42</v>
      </c>
      <c r="B342" s="26" t="s">
        <v>434</v>
      </c>
      <c r="C342" s="26" t="s">
        <v>435</v>
      </c>
      <c r="D342" s="26" t="s">
        <v>434</v>
      </c>
      <c r="E342" s="6">
        <v>2916110000</v>
      </c>
      <c r="F342" s="6" t="s">
        <v>436</v>
      </c>
    </row>
    <row r="343" spans="1:6">
      <c r="A343" s="25"/>
      <c r="B343" s="26"/>
      <c r="C343" s="26"/>
      <c r="D343" s="26"/>
      <c r="E343" s="6">
        <v>2916120000</v>
      </c>
      <c r="F343" s="6" t="s">
        <v>437</v>
      </c>
    </row>
    <row r="344" spans="1:6">
      <c r="A344" s="25"/>
      <c r="B344" s="26"/>
      <c r="C344" s="26"/>
      <c r="D344" s="26"/>
      <c r="E344" s="6">
        <v>2916130000</v>
      </c>
      <c r="F344" s="6" t="s">
        <v>438</v>
      </c>
    </row>
    <row r="345" spans="1:6">
      <c r="A345" s="25"/>
      <c r="B345" s="26"/>
      <c r="C345" s="26"/>
      <c r="D345" s="26"/>
      <c r="E345" s="6">
        <v>2916140000</v>
      </c>
      <c r="F345" s="6" t="s">
        <v>439</v>
      </c>
    </row>
    <row r="346" spans="1:6">
      <c r="A346" s="25"/>
      <c r="B346" s="26"/>
      <c r="C346" s="26"/>
      <c r="D346" s="26"/>
      <c r="E346" s="6">
        <v>2916150000</v>
      </c>
      <c r="F346" s="6" t="s">
        <v>440</v>
      </c>
    </row>
    <row r="347" spans="1:6">
      <c r="A347" s="25"/>
      <c r="B347" s="26"/>
      <c r="C347" s="26"/>
      <c r="D347" s="26"/>
      <c r="E347" s="6">
        <v>2916160000</v>
      </c>
      <c r="F347" s="6" t="s">
        <v>441</v>
      </c>
    </row>
    <row r="348" spans="1:6" ht="30">
      <c r="A348" s="25"/>
      <c r="B348" s="26"/>
      <c r="C348" s="26"/>
      <c r="D348" s="26"/>
      <c r="E348" s="6">
        <v>2916199500</v>
      </c>
      <c r="F348" s="6" t="s">
        <v>442</v>
      </c>
    </row>
    <row r="349" spans="1:6">
      <c r="A349" s="25"/>
      <c r="B349" s="26"/>
      <c r="C349" s="26"/>
      <c r="D349" s="26"/>
      <c r="E349" s="6">
        <v>2916191000</v>
      </c>
      <c r="F349" s="6" t="s">
        <v>443</v>
      </c>
    </row>
    <row r="350" spans="1:6">
      <c r="A350" s="25"/>
      <c r="B350" s="26"/>
      <c r="C350" s="26"/>
      <c r="D350" s="26"/>
      <c r="E350" s="6">
        <v>2916194000</v>
      </c>
      <c r="F350" s="6" t="s">
        <v>444</v>
      </c>
    </row>
    <row r="351" spans="1:6" ht="30">
      <c r="A351" s="25"/>
      <c r="B351" s="26"/>
      <c r="C351" s="26"/>
      <c r="D351" s="26"/>
      <c r="E351" s="6">
        <v>2916200000</v>
      </c>
      <c r="F351" s="6" t="s">
        <v>445</v>
      </c>
    </row>
    <row r="352" spans="1:6">
      <c r="A352" s="25"/>
      <c r="B352" s="26"/>
      <c r="C352" s="26"/>
      <c r="D352" s="26"/>
      <c r="E352" s="6">
        <v>2916310000</v>
      </c>
      <c r="F352" s="6" t="s">
        <v>446</v>
      </c>
    </row>
    <row r="353" spans="1:6">
      <c r="A353" s="25"/>
      <c r="B353" s="26"/>
      <c r="C353" s="26"/>
      <c r="D353" s="26"/>
      <c r="E353" s="6">
        <v>2916320001</v>
      </c>
      <c r="F353" s="6" t="s">
        <v>447</v>
      </c>
    </row>
    <row r="354" spans="1:6">
      <c r="A354" s="25"/>
      <c r="B354" s="26"/>
      <c r="C354" s="26"/>
      <c r="D354" s="26"/>
      <c r="E354" s="6">
        <v>2916320009</v>
      </c>
      <c r="F354" s="6" t="s">
        <v>448</v>
      </c>
    </row>
    <row r="355" spans="1:6">
      <c r="A355" s="25"/>
      <c r="B355" s="26"/>
      <c r="C355" s="26"/>
      <c r="D355" s="26"/>
      <c r="E355" s="6">
        <v>2916340000</v>
      </c>
      <c r="F355" s="6" t="s">
        <v>449</v>
      </c>
    </row>
    <row r="356" spans="1:6" ht="30">
      <c r="A356" s="25"/>
      <c r="B356" s="26"/>
      <c r="C356" s="26"/>
      <c r="D356" s="26"/>
      <c r="E356" s="6">
        <v>2916399000</v>
      </c>
      <c r="F356" s="6" t="s">
        <v>450</v>
      </c>
    </row>
    <row r="357" spans="1:6">
      <c r="A357" s="25"/>
      <c r="B357" s="26"/>
      <c r="C357" s="26"/>
      <c r="D357" s="26"/>
      <c r="E357" s="6">
        <v>2916391000</v>
      </c>
      <c r="F357" s="6" t="s">
        <v>451</v>
      </c>
    </row>
    <row r="358" spans="1:6">
      <c r="A358" s="25"/>
      <c r="B358" s="26"/>
      <c r="C358" s="26"/>
      <c r="D358" s="26"/>
      <c r="E358" s="6">
        <v>2917110000</v>
      </c>
      <c r="F358" s="6" t="s">
        <v>452</v>
      </c>
    </row>
    <row r="359" spans="1:6">
      <c r="A359" s="25"/>
      <c r="B359" s="26"/>
      <c r="C359" s="26"/>
      <c r="D359" s="26"/>
      <c r="E359" s="6">
        <v>2917120000</v>
      </c>
      <c r="F359" s="6" t="s">
        <v>453</v>
      </c>
    </row>
    <row r="360" spans="1:6">
      <c r="A360" s="25"/>
      <c r="B360" s="26"/>
      <c r="C360" s="26"/>
      <c r="D360" s="26"/>
      <c r="E360" s="6">
        <v>2917131000</v>
      </c>
      <c r="F360" s="6" t="s">
        <v>454</v>
      </c>
    </row>
    <row r="361" spans="1:6">
      <c r="A361" s="25"/>
      <c r="B361" s="26"/>
      <c r="C361" s="26"/>
      <c r="D361" s="26"/>
      <c r="E361" s="6">
        <v>2917139000</v>
      </c>
      <c r="F361" s="6" t="s">
        <v>455</v>
      </c>
    </row>
    <row r="362" spans="1:6">
      <c r="A362" s="25"/>
      <c r="B362" s="26"/>
      <c r="C362" s="26"/>
      <c r="D362" s="26"/>
      <c r="E362" s="6">
        <v>2917140000</v>
      </c>
      <c r="F362" s="6" t="s">
        <v>456</v>
      </c>
    </row>
    <row r="363" spans="1:6" ht="30">
      <c r="A363" s="25"/>
      <c r="B363" s="26"/>
      <c r="C363" s="26"/>
      <c r="D363" s="26"/>
      <c r="E363" s="6">
        <v>2917199000</v>
      </c>
      <c r="F363" s="6" t="s">
        <v>457</v>
      </c>
    </row>
    <row r="364" spans="1:6">
      <c r="A364" s="25"/>
      <c r="B364" s="26"/>
      <c r="C364" s="26"/>
      <c r="D364" s="26"/>
      <c r="E364" s="6">
        <v>2917191000</v>
      </c>
      <c r="F364" s="6" t="s">
        <v>458</v>
      </c>
    </row>
    <row r="365" spans="1:6" ht="30">
      <c r="A365" s="25"/>
      <c r="B365" s="26"/>
      <c r="C365" s="26"/>
      <c r="D365" s="26"/>
      <c r="E365" s="6">
        <v>2917200000</v>
      </c>
      <c r="F365" s="6" t="s">
        <v>459</v>
      </c>
    </row>
    <row r="366" spans="1:6">
      <c r="A366" s="25">
        <v>43</v>
      </c>
      <c r="B366" s="26" t="s">
        <v>460</v>
      </c>
      <c r="C366" s="27" t="s">
        <v>461</v>
      </c>
      <c r="D366" s="26" t="s">
        <v>460</v>
      </c>
      <c r="E366" s="6">
        <v>2921110000</v>
      </c>
      <c r="F366" s="6" t="s">
        <v>462</v>
      </c>
    </row>
    <row r="367" spans="1:6">
      <c r="A367" s="25"/>
      <c r="B367" s="26"/>
      <c r="C367" s="27"/>
      <c r="D367" s="26"/>
      <c r="E367" s="6">
        <v>2921120000</v>
      </c>
      <c r="F367" s="6" t="s">
        <v>463</v>
      </c>
    </row>
    <row r="368" spans="1:6">
      <c r="A368" s="25"/>
      <c r="B368" s="26"/>
      <c r="C368" s="27"/>
      <c r="D368" s="26"/>
      <c r="E368" s="6">
        <v>2921130000</v>
      </c>
      <c r="F368" s="6" t="s">
        <v>464</v>
      </c>
    </row>
    <row r="369" spans="1:6">
      <c r="A369" s="25"/>
      <c r="B369" s="26"/>
      <c r="C369" s="27"/>
      <c r="D369" s="26"/>
      <c r="E369" s="6">
        <v>2921140000</v>
      </c>
      <c r="F369" s="6" t="s">
        <v>465</v>
      </c>
    </row>
    <row r="370" spans="1:6">
      <c r="A370" s="25"/>
      <c r="B370" s="26"/>
      <c r="C370" s="27"/>
      <c r="D370" s="26"/>
      <c r="E370" s="6">
        <v>2921199900</v>
      </c>
      <c r="F370" s="6" t="s">
        <v>466</v>
      </c>
    </row>
    <row r="371" spans="1:6">
      <c r="A371" s="25"/>
      <c r="B371" s="26"/>
      <c r="C371" s="27"/>
      <c r="D371" s="26"/>
      <c r="E371" s="6">
        <v>2921195000</v>
      </c>
      <c r="F371" s="6" t="s">
        <v>467</v>
      </c>
    </row>
    <row r="372" spans="1:6">
      <c r="A372" s="25"/>
      <c r="B372" s="26"/>
      <c r="C372" s="27"/>
      <c r="D372" s="26"/>
      <c r="E372" s="6">
        <v>2921194000</v>
      </c>
      <c r="F372" s="6" t="s">
        <v>468</v>
      </c>
    </row>
    <row r="373" spans="1:6">
      <c r="A373" s="25"/>
      <c r="B373" s="26"/>
      <c r="C373" s="27"/>
      <c r="D373" s="26"/>
      <c r="E373" s="6">
        <v>2921210000</v>
      </c>
      <c r="F373" s="6" t="s">
        <v>469</v>
      </c>
    </row>
    <row r="374" spans="1:6">
      <c r="A374" s="25"/>
      <c r="B374" s="26"/>
      <c r="C374" s="27"/>
      <c r="D374" s="26"/>
      <c r="E374" s="6">
        <v>2921220000</v>
      </c>
      <c r="F374" s="6" t="s">
        <v>470</v>
      </c>
    </row>
    <row r="375" spans="1:6">
      <c r="A375" s="25"/>
      <c r="B375" s="26"/>
      <c r="C375" s="27"/>
      <c r="D375" s="26"/>
      <c r="E375" s="6">
        <v>2921290000</v>
      </c>
      <c r="F375" s="6" t="s">
        <v>471</v>
      </c>
    </row>
    <row r="376" spans="1:6" ht="30">
      <c r="A376" s="25"/>
      <c r="B376" s="26"/>
      <c r="C376" s="27"/>
      <c r="D376" s="26"/>
      <c r="E376" s="6">
        <v>2921309900</v>
      </c>
      <c r="F376" s="6" t="s">
        <v>472</v>
      </c>
    </row>
    <row r="377" spans="1:6">
      <c r="A377" s="25"/>
      <c r="B377" s="26"/>
      <c r="C377" s="27"/>
      <c r="D377" s="26"/>
      <c r="E377" s="6">
        <v>2921301000</v>
      </c>
      <c r="F377" s="6" t="s">
        <v>473</v>
      </c>
    </row>
    <row r="378" spans="1:6">
      <c r="A378" s="25"/>
      <c r="B378" s="26"/>
      <c r="C378" s="27"/>
      <c r="D378" s="26"/>
      <c r="E378" s="6">
        <v>2921410000</v>
      </c>
      <c r="F378" s="6" t="s">
        <v>474</v>
      </c>
    </row>
    <row r="379" spans="1:6">
      <c r="A379" s="25"/>
      <c r="B379" s="26"/>
      <c r="C379" s="27"/>
      <c r="D379" s="26"/>
      <c r="E379" s="6">
        <v>2921420009</v>
      </c>
      <c r="F379" s="6" t="s">
        <v>475</v>
      </c>
    </row>
    <row r="380" spans="1:6">
      <c r="A380" s="25"/>
      <c r="B380" s="26"/>
      <c r="C380" s="27"/>
      <c r="D380" s="26"/>
      <c r="E380" s="6">
        <v>2921420001</v>
      </c>
      <c r="F380" s="6" t="s">
        <v>476</v>
      </c>
    </row>
    <row r="381" spans="1:6">
      <c r="A381" s="25"/>
      <c r="B381" s="26"/>
      <c r="C381" s="27"/>
      <c r="D381" s="26"/>
      <c r="E381" s="6">
        <v>2921420000</v>
      </c>
      <c r="F381" s="6" t="s">
        <v>477</v>
      </c>
    </row>
    <row r="382" spans="1:6">
      <c r="A382" s="25"/>
      <c r="B382" s="26"/>
      <c r="C382" s="27"/>
      <c r="D382" s="26"/>
      <c r="E382" s="6">
        <v>2921430000</v>
      </c>
      <c r="F382" s="6" t="s">
        <v>478</v>
      </c>
    </row>
    <row r="383" spans="1:6">
      <c r="A383" s="25"/>
      <c r="B383" s="26"/>
      <c r="C383" s="27"/>
      <c r="D383" s="26"/>
      <c r="E383" s="6">
        <v>2921440000</v>
      </c>
      <c r="F383" s="6" t="s">
        <v>479</v>
      </c>
    </row>
    <row r="384" spans="1:6" ht="30">
      <c r="A384" s="25"/>
      <c r="B384" s="26"/>
      <c r="C384" s="27"/>
      <c r="D384" s="26"/>
      <c r="E384" s="6">
        <v>2921450000</v>
      </c>
      <c r="F384" s="6" t="s">
        <v>480</v>
      </c>
    </row>
    <row r="385" spans="1:6">
      <c r="A385" s="25"/>
      <c r="B385" s="26"/>
      <c r="C385" s="27"/>
      <c r="D385" s="26"/>
      <c r="E385" s="6">
        <v>2921490009</v>
      </c>
      <c r="F385" s="6" t="s">
        <v>481</v>
      </c>
    </row>
    <row r="386" spans="1:6">
      <c r="A386" s="25"/>
      <c r="B386" s="26"/>
      <c r="C386" s="27"/>
      <c r="D386" s="26"/>
      <c r="E386" s="6">
        <v>2921490001</v>
      </c>
      <c r="F386" s="6" t="s">
        <v>482</v>
      </c>
    </row>
    <row r="387" spans="1:6" ht="30">
      <c r="A387" s="25"/>
      <c r="B387" s="26"/>
      <c r="C387" s="27"/>
      <c r="D387" s="26"/>
      <c r="E387" s="6">
        <v>2921519009</v>
      </c>
      <c r="F387" s="6" t="s">
        <v>483</v>
      </c>
    </row>
    <row r="388" spans="1:6" ht="30">
      <c r="A388" s="25"/>
      <c r="B388" s="26"/>
      <c r="C388" s="27"/>
      <c r="D388" s="26"/>
      <c r="E388" s="6">
        <v>2921519001</v>
      </c>
      <c r="F388" s="6" t="s">
        <v>484</v>
      </c>
    </row>
    <row r="389" spans="1:6">
      <c r="A389" s="25"/>
      <c r="B389" s="26"/>
      <c r="C389" s="27"/>
      <c r="D389" s="26"/>
      <c r="E389" s="6">
        <v>2921511900</v>
      </c>
      <c r="F389" s="6" t="s">
        <v>485</v>
      </c>
    </row>
    <row r="390" spans="1:6" ht="30">
      <c r="A390" s="25"/>
      <c r="B390" s="26"/>
      <c r="C390" s="27"/>
      <c r="D390" s="26"/>
      <c r="E390" s="6">
        <v>2921511100</v>
      </c>
      <c r="F390" s="6" t="s">
        <v>486</v>
      </c>
    </row>
    <row r="391" spans="1:6" ht="30">
      <c r="A391" s="25"/>
      <c r="B391" s="26"/>
      <c r="C391" s="27"/>
      <c r="D391" s="26"/>
      <c r="E391" s="6">
        <v>2921519000</v>
      </c>
      <c r="F391" s="6" t="s">
        <v>487</v>
      </c>
    </row>
    <row r="392" spans="1:6">
      <c r="A392" s="25"/>
      <c r="B392" s="26"/>
      <c r="C392" s="27"/>
      <c r="D392" s="26"/>
      <c r="E392" s="6">
        <v>2921599000</v>
      </c>
      <c r="F392" s="6" t="s">
        <v>488</v>
      </c>
    </row>
    <row r="393" spans="1:6" ht="30">
      <c r="A393" s="25"/>
      <c r="B393" s="26"/>
      <c r="C393" s="27"/>
      <c r="D393" s="26"/>
      <c r="E393" s="6">
        <v>2921595000</v>
      </c>
      <c r="F393" s="6" t="s">
        <v>489</v>
      </c>
    </row>
    <row r="394" spans="1:6">
      <c r="A394" s="25">
        <v>44</v>
      </c>
      <c r="B394" s="26" t="s">
        <v>490</v>
      </c>
      <c r="C394" s="27" t="s">
        <v>491</v>
      </c>
      <c r="D394" s="26" t="s">
        <v>490</v>
      </c>
      <c r="E394" s="6">
        <v>2922110000</v>
      </c>
      <c r="F394" s="6" t="s">
        <v>492</v>
      </c>
    </row>
    <row r="395" spans="1:6">
      <c r="A395" s="25"/>
      <c r="B395" s="26"/>
      <c r="C395" s="27"/>
      <c r="D395" s="26"/>
      <c r="E395" s="6">
        <v>2922120000</v>
      </c>
      <c r="F395" s="6" t="s">
        <v>493</v>
      </c>
    </row>
    <row r="396" spans="1:6">
      <c r="A396" s="25"/>
      <c r="B396" s="26"/>
      <c r="C396" s="27"/>
      <c r="D396" s="26"/>
      <c r="E396" s="6">
        <v>2922150000</v>
      </c>
      <c r="F396" s="6" t="s">
        <v>494</v>
      </c>
    </row>
    <row r="397" spans="1:6">
      <c r="A397" s="25"/>
      <c r="B397" s="26"/>
      <c r="C397" s="27"/>
      <c r="D397" s="26"/>
      <c r="E397" s="6">
        <v>2922170000</v>
      </c>
      <c r="F397" s="6" t="s">
        <v>495</v>
      </c>
    </row>
    <row r="398" spans="1:6">
      <c r="A398" s="25"/>
      <c r="B398" s="26"/>
      <c r="C398" s="27"/>
      <c r="D398" s="26"/>
      <c r="E398" s="6">
        <v>2922180000</v>
      </c>
      <c r="F398" s="6" t="s">
        <v>496</v>
      </c>
    </row>
    <row r="399" spans="1:6" ht="30">
      <c r="A399" s="25"/>
      <c r="B399" s="26"/>
      <c r="C399" s="27"/>
      <c r="D399" s="26"/>
      <c r="E399" s="6">
        <v>2922197000</v>
      </c>
      <c r="F399" s="6" t="s">
        <v>497</v>
      </c>
    </row>
    <row r="400" spans="1:6">
      <c r="A400" s="25"/>
      <c r="B400" s="26"/>
      <c r="C400" s="27"/>
      <c r="D400" s="26"/>
      <c r="E400" s="6">
        <v>2922194000</v>
      </c>
      <c r="F400" s="6" t="s">
        <v>498</v>
      </c>
    </row>
    <row r="401" spans="1:6">
      <c r="A401" s="25"/>
      <c r="B401" s="26"/>
      <c r="C401" s="27"/>
      <c r="D401" s="26"/>
      <c r="E401" s="6">
        <v>2922210000</v>
      </c>
      <c r="F401" s="6" t="s">
        <v>499</v>
      </c>
    </row>
    <row r="402" spans="1:6" ht="45">
      <c r="A402" s="25"/>
      <c r="B402" s="26"/>
      <c r="C402" s="27"/>
      <c r="D402" s="26"/>
      <c r="E402" s="6">
        <v>2922290000</v>
      </c>
      <c r="F402" s="6" t="s">
        <v>500</v>
      </c>
    </row>
    <row r="403" spans="1:6" ht="30">
      <c r="A403" s="25"/>
      <c r="B403" s="26"/>
      <c r="C403" s="27"/>
      <c r="D403" s="26"/>
      <c r="E403" s="6">
        <v>2922390000</v>
      </c>
      <c r="F403" s="6" t="s">
        <v>501</v>
      </c>
    </row>
    <row r="404" spans="1:6">
      <c r="A404" s="25"/>
      <c r="B404" s="26"/>
      <c r="C404" s="27"/>
      <c r="D404" s="26"/>
      <c r="E404" s="6">
        <v>2922430000</v>
      </c>
      <c r="F404" s="6" t="s">
        <v>502</v>
      </c>
    </row>
    <row r="405" spans="1:6" ht="30">
      <c r="A405" s="25"/>
      <c r="B405" s="26"/>
      <c r="C405" s="27"/>
      <c r="D405" s="26"/>
      <c r="E405" s="6">
        <v>2922498500</v>
      </c>
      <c r="F405" s="6" t="s">
        <v>503</v>
      </c>
    </row>
    <row r="406" spans="1:6">
      <c r="A406" s="25"/>
      <c r="B406" s="26"/>
      <c r="C406" s="27"/>
      <c r="D406" s="26"/>
      <c r="E406" s="6">
        <v>2922492000</v>
      </c>
      <c r="F406" s="6" t="s">
        <v>504</v>
      </c>
    </row>
    <row r="407" spans="1:6" ht="30">
      <c r="A407" s="25"/>
      <c r="B407" s="26"/>
      <c r="C407" s="27"/>
      <c r="D407" s="26"/>
      <c r="E407" s="6">
        <v>2922500000</v>
      </c>
      <c r="F407" s="6" t="s">
        <v>505</v>
      </c>
    </row>
    <row r="408" spans="1:6">
      <c r="A408" s="25">
        <v>45</v>
      </c>
      <c r="B408" s="26" t="s">
        <v>506</v>
      </c>
      <c r="C408" s="27" t="s">
        <v>507</v>
      </c>
      <c r="D408" s="26" t="s">
        <v>506</v>
      </c>
      <c r="E408" s="6">
        <v>2924210000</v>
      </c>
      <c r="F408" s="6" t="s">
        <v>508</v>
      </c>
    </row>
    <row r="409" spans="1:6">
      <c r="A409" s="25"/>
      <c r="B409" s="26"/>
      <c r="C409" s="27"/>
      <c r="D409" s="26"/>
      <c r="E409" s="6">
        <v>2925110000</v>
      </c>
      <c r="F409" s="6" t="s">
        <v>509</v>
      </c>
    </row>
    <row r="410" spans="1:6">
      <c r="A410" s="25"/>
      <c r="B410" s="26"/>
      <c r="C410" s="27"/>
      <c r="D410" s="26"/>
      <c r="E410" s="6">
        <v>2925199500</v>
      </c>
      <c r="F410" s="6" t="s">
        <v>510</v>
      </c>
    </row>
    <row r="411" spans="1:6">
      <c r="A411" s="25"/>
      <c r="B411" s="26"/>
      <c r="C411" s="27"/>
      <c r="D411" s="26"/>
      <c r="E411" s="6">
        <v>2925210000</v>
      </c>
      <c r="F411" s="6" t="s">
        <v>511</v>
      </c>
    </row>
    <row r="412" spans="1:6">
      <c r="A412" s="25"/>
      <c r="B412" s="26"/>
      <c r="C412" s="27"/>
      <c r="D412" s="26"/>
      <c r="E412" s="6">
        <v>2925290000</v>
      </c>
      <c r="F412" s="6" t="s">
        <v>512</v>
      </c>
    </row>
    <row r="413" spans="1:6">
      <c r="A413" s="25"/>
      <c r="B413" s="26"/>
      <c r="C413" s="27"/>
      <c r="D413" s="26"/>
      <c r="E413" s="6">
        <v>2926100000</v>
      </c>
      <c r="F413" s="6" t="s">
        <v>513</v>
      </c>
    </row>
    <row r="414" spans="1:6">
      <c r="A414" s="25"/>
      <c r="B414" s="26"/>
      <c r="C414" s="27"/>
      <c r="D414" s="26"/>
      <c r="E414" s="6">
        <v>2926200000</v>
      </c>
      <c r="F414" s="6" t="s">
        <v>514</v>
      </c>
    </row>
    <row r="415" spans="1:6">
      <c r="A415" s="25"/>
      <c r="B415" s="26"/>
      <c r="C415" s="27"/>
      <c r="D415" s="26"/>
      <c r="E415" s="6">
        <v>2926909800</v>
      </c>
      <c r="F415" s="6" t="s">
        <v>515</v>
      </c>
    </row>
    <row r="416" spans="1:6">
      <c r="A416" s="25"/>
      <c r="B416" s="26"/>
      <c r="C416" s="27"/>
      <c r="D416" s="26"/>
      <c r="E416" s="6">
        <v>2926902000</v>
      </c>
      <c r="F416" s="6" t="s">
        <v>516</v>
      </c>
    </row>
    <row r="417" spans="1:6">
      <c r="A417" s="25">
        <v>46</v>
      </c>
      <c r="B417" s="26" t="s">
        <v>517</v>
      </c>
      <c r="C417" s="27" t="s">
        <v>518</v>
      </c>
      <c r="D417" s="26" t="s">
        <v>517</v>
      </c>
      <c r="E417" s="6">
        <v>2932110000</v>
      </c>
      <c r="F417" s="6" t="s">
        <v>519</v>
      </c>
    </row>
    <row r="418" spans="1:6">
      <c r="A418" s="25"/>
      <c r="B418" s="26"/>
      <c r="C418" s="27"/>
      <c r="D418" s="26"/>
      <c r="E418" s="6">
        <v>2932120000</v>
      </c>
      <c r="F418" s="6" t="s">
        <v>520</v>
      </c>
    </row>
    <row r="419" spans="1:6">
      <c r="A419" s="25"/>
      <c r="B419" s="26"/>
      <c r="C419" s="27"/>
      <c r="D419" s="26"/>
      <c r="E419" s="6">
        <v>2932130000</v>
      </c>
      <c r="F419" s="6" t="s">
        <v>521</v>
      </c>
    </row>
    <row r="420" spans="1:6">
      <c r="A420" s="25"/>
      <c r="B420" s="26"/>
      <c r="C420" s="27"/>
      <c r="D420" s="26"/>
      <c r="E420" s="6">
        <v>2932140000</v>
      </c>
      <c r="F420" s="6" t="s">
        <v>522</v>
      </c>
    </row>
    <row r="421" spans="1:6" ht="30">
      <c r="A421" s="25"/>
      <c r="B421" s="26"/>
      <c r="C421" s="27"/>
      <c r="D421" s="26"/>
      <c r="E421" s="6">
        <v>2932190000</v>
      </c>
      <c r="F421" s="6" t="s">
        <v>523</v>
      </c>
    </row>
    <row r="422" spans="1:6">
      <c r="A422" s="25"/>
      <c r="B422" s="26"/>
      <c r="C422" s="27"/>
      <c r="D422" s="26"/>
      <c r="E422" s="6">
        <v>2932920000</v>
      </c>
      <c r="F422" s="6" t="s">
        <v>524</v>
      </c>
    </row>
    <row r="423" spans="1:6">
      <c r="A423" s="25"/>
      <c r="B423" s="26"/>
      <c r="C423" s="27"/>
      <c r="D423" s="26"/>
      <c r="E423" s="6">
        <v>2932930000</v>
      </c>
      <c r="F423" s="6" t="s">
        <v>525</v>
      </c>
    </row>
    <row r="424" spans="1:6">
      <c r="A424" s="25"/>
      <c r="B424" s="26"/>
      <c r="C424" s="27"/>
      <c r="D424" s="26"/>
      <c r="E424" s="6">
        <v>2932950000</v>
      </c>
      <c r="F424" s="6" t="s">
        <v>526</v>
      </c>
    </row>
    <row r="425" spans="1:6">
      <c r="A425" s="25"/>
      <c r="B425" s="26"/>
      <c r="C425" s="27"/>
      <c r="D425" s="26"/>
      <c r="E425" s="6">
        <v>2932990000</v>
      </c>
      <c r="F425" s="6" t="s">
        <v>527</v>
      </c>
    </row>
    <row r="426" spans="1:6" ht="30">
      <c r="A426" s="25"/>
      <c r="B426" s="26"/>
      <c r="C426" s="27"/>
      <c r="D426" s="26"/>
      <c r="E426" s="6">
        <v>2933299000</v>
      </c>
      <c r="F426" s="6" t="s">
        <v>528</v>
      </c>
    </row>
    <row r="427" spans="1:6" ht="30">
      <c r="A427" s="25"/>
      <c r="B427" s="26"/>
      <c r="C427" s="27"/>
      <c r="D427" s="26"/>
      <c r="E427" s="6">
        <v>2933291000</v>
      </c>
      <c r="F427" s="6" t="s">
        <v>529</v>
      </c>
    </row>
    <row r="428" spans="1:6">
      <c r="A428" s="25"/>
      <c r="B428" s="26"/>
      <c r="C428" s="27"/>
      <c r="D428" s="26"/>
      <c r="E428" s="6">
        <v>2933310000</v>
      </c>
      <c r="F428" s="6" t="s">
        <v>530</v>
      </c>
    </row>
    <row r="429" spans="1:6">
      <c r="A429" s="25"/>
      <c r="B429" s="26"/>
      <c r="C429" s="27"/>
      <c r="D429" s="26"/>
      <c r="E429" s="6">
        <v>2933320000</v>
      </c>
      <c r="F429" s="6" t="s">
        <v>531</v>
      </c>
    </row>
    <row r="430" spans="1:6" ht="45">
      <c r="A430" s="25"/>
      <c r="B430" s="26"/>
      <c r="C430" s="27"/>
      <c r="D430" s="26"/>
      <c r="E430" s="6">
        <v>2933330000</v>
      </c>
      <c r="F430" s="6" t="s">
        <v>532</v>
      </c>
    </row>
    <row r="431" spans="1:6" ht="30">
      <c r="A431" s="25"/>
      <c r="B431" s="26"/>
      <c r="C431" s="27"/>
      <c r="D431" s="26"/>
      <c r="E431" s="6">
        <v>2933399900</v>
      </c>
      <c r="F431" s="6" t="s">
        <v>533</v>
      </c>
    </row>
    <row r="432" spans="1:6">
      <c r="A432" s="25"/>
      <c r="B432" s="26"/>
      <c r="C432" s="27"/>
      <c r="D432" s="26"/>
      <c r="E432" s="6">
        <v>2933392500</v>
      </c>
      <c r="F432" s="6" t="s">
        <v>534</v>
      </c>
    </row>
    <row r="433" spans="1:6">
      <c r="A433" s="25"/>
      <c r="B433" s="26"/>
      <c r="C433" s="27"/>
      <c r="D433" s="26"/>
      <c r="E433" s="6">
        <v>2933395500</v>
      </c>
      <c r="F433" s="6" t="s">
        <v>535</v>
      </c>
    </row>
    <row r="434" spans="1:6">
      <c r="A434" s="25"/>
      <c r="B434" s="26"/>
      <c r="C434" s="27"/>
      <c r="D434" s="26"/>
      <c r="E434" s="6">
        <v>2933392000</v>
      </c>
      <c r="F434" s="6" t="s">
        <v>536</v>
      </c>
    </row>
    <row r="435" spans="1:6">
      <c r="A435" s="25"/>
      <c r="B435" s="26"/>
      <c r="C435" s="27"/>
      <c r="D435" s="26"/>
      <c r="E435" s="6">
        <v>2933394000</v>
      </c>
      <c r="F435" s="6" t="s">
        <v>537</v>
      </c>
    </row>
    <row r="436" spans="1:6">
      <c r="A436" s="25"/>
      <c r="B436" s="26"/>
      <c r="C436" s="27"/>
      <c r="D436" s="26"/>
      <c r="E436" s="6">
        <v>2933391000</v>
      </c>
      <c r="F436" s="6" t="s">
        <v>538</v>
      </c>
    </row>
    <row r="437" spans="1:6" ht="30">
      <c r="A437" s="25"/>
      <c r="B437" s="26"/>
      <c r="C437" s="27"/>
      <c r="D437" s="26"/>
      <c r="E437" s="6">
        <v>2933499000</v>
      </c>
      <c r="F437" s="6" t="s">
        <v>539</v>
      </c>
    </row>
    <row r="438" spans="1:6">
      <c r="A438" s="25"/>
      <c r="B438" s="26"/>
      <c r="C438" s="27"/>
      <c r="D438" s="26"/>
      <c r="E438" s="6">
        <v>2933493000</v>
      </c>
      <c r="F438" s="6" t="s">
        <v>540</v>
      </c>
    </row>
    <row r="439" spans="1:6">
      <c r="A439" s="25"/>
      <c r="B439" s="26"/>
      <c r="C439" s="27"/>
      <c r="D439" s="26"/>
      <c r="E439" s="6">
        <v>2933491000</v>
      </c>
      <c r="F439" s="6" t="s">
        <v>541</v>
      </c>
    </row>
    <row r="440" spans="1:6">
      <c r="A440" s="25"/>
      <c r="B440" s="26"/>
      <c r="C440" s="27"/>
      <c r="D440" s="26"/>
      <c r="E440" s="6">
        <v>2933610000</v>
      </c>
      <c r="F440" s="6" t="s">
        <v>542</v>
      </c>
    </row>
    <row r="441" spans="1:6">
      <c r="A441" s="25"/>
      <c r="B441" s="26"/>
      <c r="C441" s="27"/>
      <c r="D441" s="26"/>
      <c r="E441" s="6">
        <v>2933710000</v>
      </c>
      <c r="F441" s="6" t="s">
        <v>543</v>
      </c>
    </row>
    <row r="442" spans="1:6">
      <c r="A442" s="25"/>
      <c r="B442" s="26"/>
      <c r="C442" s="27"/>
      <c r="D442" s="26"/>
      <c r="E442" s="6">
        <v>2933720000</v>
      </c>
      <c r="F442" s="6" t="s">
        <v>544</v>
      </c>
    </row>
    <row r="443" spans="1:6">
      <c r="A443" s="25"/>
      <c r="B443" s="26"/>
      <c r="C443" s="27"/>
      <c r="D443" s="26"/>
      <c r="E443" s="6">
        <v>2933790000</v>
      </c>
      <c r="F443" s="6" t="s">
        <v>545</v>
      </c>
    </row>
    <row r="444" spans="1:6" ht="45">
      <c r="A444" s="25"/>
      <c r="B444" s="26"/>
      <c r="C444" s="27"/>
      <c r="D444" s="26"/>
      <c r="E444" s="6">
        <v>2933919000</v>
      </c>
      <c r="F444" s="6" t="s">
        <v>546</v>
      </c>
    </row>
    <row r="445" spans="1:6">
      <c r="A445" s="25"/>
      <c r="B445" s="26"/>
      <c r="C445" s="27"/>
      <c r="D445" s="26"/>
      <c r="E445" s="6">
        <v>2933920000</v>
      </c>
      <c r="F445" s="6" t="s">
        <v>547</v>
      </c>
    </row>
    <row r="446" spans="1:6">
      <c r="A446" s="25"/>
      <c r="B446" s="26"/>
      <c r="C446" s="27"/>
      <c r="D446" s="26"/>
      <c r="E446" s="6">
        <v>2933911000</v>
      </c>
      <c r="F446" s="6" t="s">
        <v>548</v>
      </c>
    </row>
    <row r="447" spans="1:6">
      <c r="A447" s="25"/>
      <c r="B447" s="26"/>
      <c r="C447" s="27"/>
      <c r="D447" s="26"/>
      <c r="E447" s="6">
        <v>2933998008</v>
      </c>
      <c r="F447" s="6" t="s">
        <v>549</v>
      </c>
    </row>
    <row r="448" spans="1:6" ht="30">
      <c r="A448" s="25"/>
      <c r="B448" s="26"/>
      <c r="C448" s="27"/>
      <c r="D448" s="26"/>
      <c r="E448" s="6">
        <v>2933992000</v>
      </c>
      <c r="F448" s="6" t="s">
        <v>550</v>
      </c>
    </row>
    <row r="449" spans="1:6" ht="30">
      <c r="A449" s="25"/>
      <c r="B449" s="26"/>
      <c r="C449" s="27"/>
      <c r="D449" s="26"/>
      <c r="E449" s="6">
        <v>2933998001</v>
      </c>
      <c r="F449" s="6" t="s">
        <v>551</v>
      </c>
    </row>
    <row r="450" spans="1:6">
      <c r="A450" s="25"/>
      <c r="B450" s="26"/>
      <c r="C450" s="27"/>
      <c r="D450" s="26"/>
      <c r="E450" s="6">
        <v>2933995000</v>
      </c>
      <c r="F450" s="6" t="s">
        <v>552</v>
      </c>
    </row>
    <row r="451" spans="1:6" ht="30">
      <c r="A451" s="25"/>
      <c r="B451" s="26"/>
      <c r="C451" s="27"/>
      <c r="D451" s="26"/>
      <c r="E451" s="6">
        <v>2934100000</v>
      </c>
      <c r="F451" s="6" t="s">
        <v>553</v>
      </c>
    </row>
    <row r="452" spans="1:6" ht="30">
      <c r="A452" s="25"/>
      <c r="B452" s="26"/>
      <c r="C452" s="27"/>
      <c r="D452" s="26"/>
      <c r="E452" s="6">
        <v>2934208000</v>
      </c>
      <c r="F452" s="6" t="s">
        <v>554</v>
      </c>
    </row>
    <row r="453" spans="1:6">
      <c r="A453" s="25"/>
      <c r="B453" s="26"/>
      <c r="C453" s="27"/>
      <c r="D453" s="26"/>
      <c r="E453" s="6">
        <v>2934202000</v>
      </c>
      <c r="F453" s="6" t="s">
        <v>555</v>
      </c>
    </row>
    <row r="454" spans="1:6" ht="30">
      <c r="A454" s="25"/>
      <c r="B454" s="26"/>
      <c r="C454" s="27"/>
      <c r="D454" s="26"/>
      <c r="E454" s="6">
        <v>2934999000</v>
      </c>
      <c r="F454" s="6" t="s">
        <v>556</v>
      </c>
    </row>
    <row r="455" spans="1:6">
      <c r="A455" s="25"/>
      <c r="B455" s="26"/>
      <c r="C455" s="27"/>
      <c r="D455" s="26"/>
      <c r="E455" s="6">
        <v>2934996001</v>
      </c>
      <c r="F455" s="6" t="s">
        <v>557</v>
      </c>
    </row>
    <row r="456" spans="1:6" ht="45">
      <c r="A456" s="25"/>
      <c r="B456" s="26"/>
      <c r="C456" s="27"/>
      <c r="D456" s="26"/>
      <c r="E456" s="6">
        <v>2934996009</v>
      </c>
      <c r="F456" s="6" t="s">
        <v>558</v>
      </c>
    </row>
    <row r="457" spans="1:6" ht="30">
      <c r="A457" s="25">
        <v>47</v>
      </c>
      <c r="B457" s="26" t="s">
        <v>559</v>
      </c>
      <c r="C457" s="27" t="s">
        <v>560</v>
      </c>
      <c r="D457" s="26" t="s">
        <v>559</v>
      </c>
      <c r="E457" s="6">
        <v>2919900000</v>
      </c>
      <c r="F457" s="6" t="s">
        <v>561</v>
      </c>
    </row>
    <row r="458" spans="1:6">
      <c r="A458" s="25"/>
      <c r="B458" s="26"/>
      <c r="C458" s="27"/>
      <c r="D458" s="26"/>
      <c r="E458" s="6">
        <v>2920110000</v>
      </c>
      <c r="F458" s="6" t="s">
        <v>562</v>
      </c>
    </row>
    <row r="459" spans="1:6" ht="30">
      <c r="A459" s="25"/>
      <c r="B459" s="26"/>
      <c r="C459" s="27"/>
      <c r="D459" s="26"/>
      <c r="E459" s="6">
        <v>2920190000</v>
      </c>
      <c r="F459" s="6" t="s">
        <v>563</v>
      </c>
    </row>
    <row r="460" spans="1:6">
      <c r="A460" s="25"/>
      <c r="B460" s="26"/>
      <c r="C460" s="27"/>
      <c r="D460" s="26"/>
      <c r="E460" s="6">
        <v>2920210000</v>
      </c>
      <c r="F460" s="6" t="s">
        <v>564</v>
      </c>
    </row>
    <row r="461" spans="1:6">
      <c r="A461" s="25"/>
      <c r="B461" s="26"/>
      <c r="C461" s="27"/>
      <c r="D461" s="26"/>
      <c r="E461" s="6">
        <v>2920220000</v>
      </c>
      <c r="F461" s="6" t="s">
        <v>565</v>
      </c>
    </row>
    <row r="462" spans="1:6">
      <c r="A462" s="25"/>
      <c r="B462" s="26"/>
      <c r="C462" s="27"/>
      <c r="D462" s="26"/>
      <c r="E462" s="6">
        <v>2920230000</v>
      </c>
      <c r="F462" s="6" t="s">
        <v>566</v>
      </c>
    </row>
    <row r="463" spans="1:6" ht="30">
      <c r="A463" s="25"/>
      <c r="B463" s="26"/>
      <c r="C463" s="27"/>
      <c r="D463" s="26"/>
      <c r="E463" s="6">
        <v>2920290000</v>
      </c>
      <c r="F463" s="6" t="s">
        <v>567</v>
      </c>
    </row>
    <row r="464" spans="1:6">
      <c r="A464" s="25"/>
      <c r="B464" s="26"/>
      <c r="C464" s="27"/>
      <c r="D464" s="26"/>
      <c r="E464" s="6">
        <v>2920300000</v>
      </c>
      <c r="F464" s="6" t="s">
        <v>568</v>
      </c>
    </row>
    <row r="465" spans="1:6" ht="30">
      <c r="A465" s="25"/>
      <c r="B465" s="26"/>
      <c r="C465" s="27"/>
      <c r="D465" s="26"/>
      <c r="E465" s="6">
        <v>2920907000</v>
      </c>
      <c r="F465" s="6" t="s">
        <v>569</v>
      </c>
    </row>
    <row r="466" spans="1:6" ht="30">
      <c r="A466" s="25"/>
      <c r="B466" s="26"/>
      <c r="C466" s="27"/>
      <c r="D466" s="26"/>
      <c r="E466" s="6">
        <v>2920901000</v>
      </c>
      <c r="F466" s="6" t="s">
        <v>570</v>
      </c>
    </row>
    <row r="467" spans="1:6">
      <c r="A467" s="25">
        <v>48</v>
      </c>
      <c r="B467" s="26" t="s">
        <v>571</v>
      </c>
      <c r="C467" s="27" t="s">
        <v>572</v>
      </c>
      <c r="D467" s="26" t="s">
        <v>571</v>
      </c>
      <c r="E467" s="6">
        <v>2909110000</v>
      </c>
      <c r="F467" s="6" t="s">
        <v>573</v>
      </c>
    </row>
    <row r="468" spans="1:6" ht="30">
      <c r="A468" s="25"/>
      <c r="B468" s="26"/>
      <c r="C468" s="27"/>
      <c r="D468" s="26"/>
      <c r="E468" s="6">
        <v>2909199000</v>
      </c>
      <c r="F468" s="6" t="s">
        <v>574</v>
      </c>
    </row>
    <row r="469" spans="1:6">
      <c r="A469" s="25"/>
      <c r="B469" s="26"/>
      <c r="C469" s="27"/>
      <c r="D469" s="26"/>
      <c r="E469" s="6">
        <v>2909191000</v>
      </c>
      <c r="F469" s="6" t="s">
        <v>575</v>
      </c>
    </row>
    <row r="470" spans="1:6" ht="30">
      <c r="A470" s="25"/>
      <c r="B470" s="26"/>
      <c r="C470" s="27"/>
      <c r="D470" s="26"/>
      <c r="E470" s="6">
        <v>2909200000</v>
      </c>
      <c r="F470" s="6" t="s">
        <v>576</v>
      </c>
    </row>
    <row r="471" spans="1:6">
      <c r="A471" s="25"/>
      <c r="B471" s="26"/>
      <c r="C471" s="27"/>
      <c r="D471" s="26"/>
      <c r="E471" s="6">
        <v>2909303800</v>
      </c>
      <c r="F471" s="6" t="s">
        <v>577</v>
      </c>
    </row>
    <row r="472" spans="1:6" ht="30">
      <c r="A472" s="25"/>
      <c r="B472" s="26"/>
      <c r="C472" s="27"/>
      <c r="D472" s="26"/>
      <c r="E472" s="6">
        <v>2909309009</v>
      </c>
      <c r="F472" s="6" t="s">
        <v>578</v>
      </c>
    </row>
    <row r="473" spans="1:6">
      <c r="A473" s="25"/>
      <c r="B473" s="26"/>
      <c r="C473" s="27"/>
      <c r="D473" s="26"/>
      <c r="E473" s="6">
        <v>2909301000</v>
      </c>
      <c r="F473" s="6" t="s">
        <v>579</v>
      </c>
    </row>
    <row r="474" spans="1:6">
      <c r="A474" s="25"/>
      <c r="B474" s="26"/>
      <c r="C474" s="27"/>
      <c r="D474" s="26"/>
      <c r="E474" s="6">
        <v>2909309001</v>
      </c>
      <c r="F474" s="6" t="s">
        <v>580</v>
      </c>
    </row>
    <row r="475" spans="1:6">
      <c r="A475" s="25"/>
      <c r="B475" s="26"/>
      <c r="C475" s="27"/>
      <c r="D475" s="26"/>
      <c r="E475" s="6">
        <v>2909303100</v>
      </c>
      <c r="F475" s="6" t="s">
        <v>581</v>
      </c>
    </row>
    <row r="476" spans="1:6">
      <c r="A476" s="25"/>
      <c r="B476" s="26"/>
      <c r="C476" s="27"/>
      <c r="D476" s="26"/>
      <c r="E476" s="6">
        <v>2909410000</v>
      </c>
      <c r="F476" s="6" t="s">
        <v>582</v>
      </c>
    </row>
    <row r="477" spans="1:6">
      <c r="A477" s="25"/>
      <c r="B477" s="26"/>
      <c r="C477" s="27"/>
      <c r="D477" s="26"/>
      <c r="E477" s="6">
        <v>2909430009</v>
      </c>
      <c r="F477" s="6" t="s">
        <v>583</v>
      </c>
    </row>
    <row r="478" spans="1:6">
      <c r="A478" s="25"/>
      <c r="B478" s="26"/>
      <c r="C478" s="27"/>
      <c r="D478" s="26"/>
      <c r="E478" s="6">
        <v>2909430001</v>
      </c>
      <c r="F478" s="6" t="s">
        <v>584</v>
      </c>
    </row>
    <row r="479" spans="1:6">
      <c r="A479" s="25"/>
      <c r="B479" s="26"/>
      <c r="C479" s="27"/>
      <c r="D479" s="26"/>
      <c r="E479" s="6">
        <v>2909440000</v>
      </c>
      <c r="F479" s="6" t="s">
        <v>585</v>
      </c>
    </row>
    <row r="480" spans="1:6" ht="30">
      <c r="A480" s="25"/>
      <c r="B480" s="26"/>
      <c r="C480" s="27"/>
      <c r="D480" s="26"/>
      <c r="E480" s="6">
        <v>2909498009</v>
      </c>
      <c r="F480" s="6" t="s">
        <v>586</v>
      </c>
    </row>
    <row r="481" spans="1:6">
      <c r="A481" s="25"/>
      <c r="B481" s="26"/>
      <c r="C481" s="27"/>
      <c r="D481" s="26"/>
      <c r="E481" s="6">
        <v>2909491100</v>
      </c>
      <c r="F481" s="6" t="s">
        <v>587</v>
      </c>
    </row>
    <row r="482" spans="1:6" ht="30">
      <c r="A482" s="25"/>
      <c r="B482" s="26"/>
      <c r="C482" s="27"/>
      <c r="D482" s="26"/>
      <c r="E482" s="6">
        <v>1702909500</v>
      </c>
      <c r="F482" s="6" t="s">
        <v>588</v>
      </c>
    </row>
    <row r="483" spans="1:6" ht="30">
      <c r="A483" s="25"/>
      <c r="B483" s="26"/>
      <c r="C483" s="27"/>
      <c r="D483" s="26"/>
      <c r="E483" s="6">
        <v>2909500000</v>
      </c>
      <c r="F483" s="6" t="s">
        <v>589</v>
      </c>
    </row>
    <row r="484" spans="1:6" ht="30">
      <c r="A484" s="25"/>
      <c r="B484" s="26"/>
      <c r="C484" s="27"/>
      <c r="D484" s="26"/>
      <c r="E484" s="6">
        <v>2909600000</v>
      </c>
      <c r="F484" s="6" t="s">
        <v>590</v>
      </c>
    </row>
    <row r="485" spans="1:6">
      <c r="A485" s="25"/>
      <c r="B485" s="26"/>
      <c r="C485" s="27"/>
      <c r="D485" s="26"/>
      <c r="E485" s="6">
        <v>2910100000</v>
      </c>
      <c r="F485" s="6" t="s">
        <v>591</v>
      </c>
    </row>
    <row r="486" spans="1:6">
      <c r="A486" s="25"/>
      <c r="B486" s="26"/>
      <c r="C486" s="27"/>
      <c r="D486" s="26"/>
      <c r="E486" s="6">
        <v>2910200000</v>
      </c>
      <c r="F486" s="6" t="s">
        <v>592</v>
      </c>
    </row>
    <row r="487" spans="1:6">
      <c r="A487" s="25"/>
      <c r="B487" s="26"/>
      <c r="C487" s="27"/>
      <c r="D487" s="26"/>
      <c r="E487" s="6">
        <v>2910300000</v>
      </c>
      <c r="F487" s="6" t="s">
        <v>593</v>
      </c>
    </row>
    <row r="488" spans="1:6">
      <c r="A488" s="25"/>
      <c r="B488" s="26"/>
      <c r="C488" s="27"/>
      <c r="D488" s="26"/>
      <c r="E488" s="6">
        <v>2910400000</v>
      </c>
      <c r="F488" s="6" t="s">
        <v>594</v>
      </c>
    </row>
    <row r="489" spans="1:6">
      <c r="A489" s="25"/>
      <c r="B489" s="26"/>
      <c r="C489" s="27"/>
      <c r="D489" s="26"/>
      <c r="E489" s="6">
        <v>2910500000</v>
      </c>
      <c r="F489" s="6" t="s">
        <v>595</v>
      </c>
    </row>
    <row r="490" spans="1:6" ht="45">
      <c r="A490" s="25"/>
      <c r="B490" s="26"/>
      <c r="C490" s="27"/>
      <c r="D490" s="26"/>
      <c r="E490" s="6">
        <v>2910900000</v>
      </c>
      <c r="F490" s="6" t="s">
        <v>596</v>
      </c>
    </row>
    <row r="491" spans="1:6">
      <c r="A491" s="25"/>
      <c r="B491" s="26"/>
      <c r="C491" s="27"/>
      <c r="D491" s="26"/>
      <c r="E491" s="6">
        <v>2829110000</v>
      </c>
      <c r="F491" s="6" t="s">
        <v>597</v>
      </c>
    </row>
    <row r="492" spans="1:6" ht="45">
      <c r="A492" s="25"/>
      <c r="B492" s="26"/>
      <c r="C492" s="27"/>
      <c r="D492" s="26"/>
      <c r="E492" s="6">
        <v>2911000000</v>
      </c>
      <c r="F492" s="6" t="s">
        <v>598</v>
      </c>
    </row>
    <row r="493" spans="1:6">
      <c r="A493" s="25">
        <v>49</v>
      </c>
      <c r="B493" s="26" t="s">
        <v>599</v>
      </c>
      <c r="C493" s="26" t="s">
        <v>600</v>
      </c>
      <c r="D493" s="26" t="s">
        <v>599</v>
      </c>
      <c r="E493" s="6">
        <v>3808590006</v>
      </c>
      <c r="F493" s="6" t="s">
        <v>601</v>
      </c>
    </row>
    <row r="494" spans="1:6">
      <c r="A494" s="25"/>
      <c r="B494" s="26"/>
      <c r="C494" s="26"/>
      <c r="D494" s="26"/>
      <c r="E494" s="6">
        <v>3808590009</v>
      </c>
      <c r="F494" s="6" t="s">
        <v>602</v>
      </c>
    </row>
    <row r="495" spans="1:6" ht="60">
      <c r="A495" s="25"/>
      <c r="B495" s="26"/>
      <c r="C495" s="26"/>
      <c r="D495" s="26"/>
      <c r="E495" s="6">
        <v>3808590005</v>
      </c>
      <c r="F495" s="6" t="s">
        <v>603</v>
      </c>
    </row>
    <row r="496" spans="1:6" ht="30">
      <c r="A496" s="25"/>
      <c r="B496" s="26"/>
      <c r="C496" s="26"/>
      <c r="D496" s="26"/>
      <c r="E496" s="6">
        <v>3808610003</v>
      </c>
      <c r="F496" s="6" t="s">
        <v>604</v>
      </c>
    </row>
    <row r="497" spans="1:6" ht="45">
      <c r="A497" s="25"/>
      <c r="B497" s="26"/>
      <c r="C497" s="26"/>
      <c r="D497" s="26"/>
      <c r="E497" s="6">
        <v>3808620001</v>
      </c>
      <c r="F497" s="6" t="s">
        <v>605</v>
      </c>
    </row>
    <row r="498" spans="1:6" ht="30">
      <c r="A498" s="25"/>
      <c r="B498" s="26"/>
      <c r="C498" s="26"/>
      <c r="D498" s="26"/>
      <c r="E498" s="6">
        <v>3808620003</v>
      </c>
      <c r="F498" s="6" t="s">
        <v>606</v>
      </c>
    </row>
    <row r="499" spans="1:6" ht="30">
      <c r="A499" s="25"/>
      <c r="B499" s="26"/>
      <c r="C499" s="26"/>
      <c r="D499" s="26"/>
      <c r="E499" s="6">
        <v>3808620002</v>
      </c>
      <c r="F499" s="6" t="s">
        <v>607</v>
      </c>
    </row>
    <row r="500" spans="1:6" ht="30">
      <c r="A500" s="25"/>
      <c r="B500" s="26"/>
      <c r="C500" s="26"/>
      <c r="D500" s="26"/>
      <c r="E500" s="6">
        <v>3808690001</v>
      </c>
      <c r="F500" s="6" t="s">
        <v>608</v>
      </c>
    </row>
    <row r="501" spans="1:6">
      <c r="A501" s="25"/>
      <c r="B501" s="26"/>
      <c r="C501" s="26"/>
      <c r="D501" s="26"/>
      <c r="E501" s="6">
        <v>3808919000</v>
      </c>
      <c r="F501" s="6" t="s">
        <v>609</v>
      </c>
    </row>
    <row r="502" spans="1:6">
      <c r="A502" s="25"/>
      <c r="B502" s="26"/>
      <c r="C502" s="26"/>
      <c r="D502" s="26"/>
      <c r="E502" s="6">
        <v>3808911000</v>
      </c>
      <c r="F502" s="6" t="s">
        <v>610</v>
      </c>
    </row>
    <row r="503" spans="1:6">
      <c r="A503" s="25"/>
      <c r="B503" s="26"/>
      <c r="C503" s="26"/>
      <c r="D503" s="26"/>
      <c r="E503" s="6">
        <v>3808914000</v>
      </c>
      <c r="F503" s="6" t="s">
        <v>611</v>
      </c>
    </row>
    <row r="504" spans="1:6">
      <c r="A504" s="25"/>
      <c r="B504" s="26"/>
      <c r="C504" s="26"/>
      <c r="D504" s="26"/>
      <c r="E504" s="6">
        <v>3808913000</v>
      </c>
      <c r="F504" s="6" t="s">
        <v>612</v>
      </c>
    </row>
    <row r="505" spans="1:6">
      <c r="A505" s="25"/>
      <c r="B505" s="26"/>
      <c r="C505" s="26"/>
      <c r="D505" s="26"/>
      <c r="E505" s="6">
        <v>3808912000</v>
      </c>
      <c r="F505" s="6" t="s">
        <v>613</v>
      </c>
    </row>
    <row r="506" spans="1:6" ht="75">
      <c r="A506" s="25">
        <v>50</v>
      </c>
      <c r="B506" s="26" t="s">
        <v>614</v>
      </c>
      <c r="C506" s="26" t="s">
        <v>615</v>
      </c>
      <c r="D506" s="26" t="s">
        <v>614</v>
      </c>
      <c r="E506" s="6">
        <v>3808520000</v>
      </c>
      <c r="F506" s="6" t="s">
        <v>616</v>
      </c>
    </row>
    <row r="507" spans="1:6">
      <c r="A507" s="25"/>
      <c r="B507" s="26"/>
      <c r="C507" s="26"/>
      <c r="D507" s="26"/>
      <c r="E507" s="6">
        <v>3808590006</v>
      </c>
      <c r="F507" s="6" t="s">
        <v>601</v>
      </c>
    </row>
    <row r="508" spans="1:6">
      <c r="A508" s="25"/>
      <c r="B508" s="26"/>
      <c r="C508" s="26"/>
      <c r="D508" s="26"/>
      <c r="E508" s="6">
        <v>3808590009</v>
      </c>
      <c r="F508" s="6" t="s">
        <v>602</v>
      </c>
    </row>
    <row r="509" spans="1:6" ht="60">
      <c r="A509" s="25"/>
      <c r="B509" s="26"/>
      <c r="C509" s="26"/>
      <c r="D509" s="26"/>
      <c r="E509" s="6">
        <v>3808590005</v>
      </c>
      <c r="F509" s="6" t="s">
        <v>603</v>
      </c>
    </row>
    <row r="510" spans="1:6" ht="30">
      <c r="A510" s="25"/>
      <c r="B510" s="26"/>
      <c r="C510" s="26"/>
      <c r="D510" s="26"/>
      <c r="E510" s="6">
        <v>3808999000</v>
      </c>
      <c r="F510" s="6" t="s">
        <v>617</v>
      </c>
    </row>
    <row r="511" spans="1:6">
      <c r="A511" s="25"/>
      <c r="B511" s="26"/>
      <c r="C511" s="26"/>
      <c r="D511" s="26"/>
      <c r="E511" s="6">
        <v>3808991000</v>
      </c>
      <c r="F511" s="6" t="s">
        <v>618</v>
      </c>
    </row>
    <row r="512" spans="1:6">
      <c r="A512" s="25">
        <v>51</v>
      </c>
      <c r="B512" s="26" t="s">
        <v>619</v>
      </c>
      <c r="C512" s="26" t="s">
        <v>620</v>
      </c>
      <c r="D512" s="26" t="s">
        <v>619</v>
      </c>
      <c r="E512" s="6">
        <v>3208109000</v>
      </c>
      <c r="F512" s="6" t="s">
        <v>621</v>
      </c>
    </row>
    <row r="513" spans="1:6" ht="30">
      <c r="A513" s="25"/>
      <c r="B513" s="26"/>
      <c r="C513" s="26"/>
      <c r="D513" s="26"/>
      <c r="E513" s="6">
        <v>3208101000</v>
      </c>
      <c r="F513" s="6" t="s">
        <v>622</v>
      </c>
    </row>
    <row r="514" spans="1:6">
      <c r="A514" s="25"/>
      <c r="B514" s="26"/>
      <c r="C514" s="26"/>
      <c r="D514" s="26"/>
      <c r="E514" s="6">
        <v>3208209009</v>
      </c>
      <c r="F514" s="6" t="s">
        <v>623</v>
      </c>
    </row>
    <row r="515" spans="1:6" ht="30">
      <c r="A515" s="25"/>
      <c r="B515" s="26"/>
      <c r="C515" s="26"/>
      <c r="D515" s="26"/>
      <c r="E515" s="6">
        <v>3208201000</v>
      </c>
      <c r="F515" s="6" t="s">
        <v>624</v>
      </c>
    </row>
    <row r="516" spans="1:6" ht="30">
      <c r="A516" s="25"/>
      <c r="B516" s="26"/>
      <c r="C516" s="26"/>
      <c r="D516" s="26"/>
      <c r="E516" s="6">
        <v>3208209001</v>
      </c>
      <c r="F516" s="6" t="s">
        <v>625</v>
      </c>
    </row>
    <row r="517" spans="1:6">
      <c r="A517" s="25"/>
      <c r="B517" s="26"/>
      <c r="C517" s="26"/>
      <c r="D517" s="26"/>
      <c r="E517" s="6">
        <v>3208909109</v>
      </c>
      <c r="F517" s="6" t="s">
        <v>626</v>
      </c>
    </row>
    <row r="518" spans="1:6">
      <c r="A518" s="25"/>
      <c r="B518" s="26"/>
      <c r="C518" s="26"/>
      <c r="D518" s="26"/>
      <c r="E518" s="6">
        <v>3208901909</v>
      </c>
      <c r="F518" s="6" t="s">
        <v>627</v>
      </c>
    </row>
    <row r="519" spans="1:6" ht="30">
      <c r="A519" s="25"/>
      <c r="B519" s="26"/>
      <c r="C519" s="26"/>
      <c r="D519" s="26"/>
      <c r="E519" s="6">
        <v>3208909900</v>
      </c>
      <c r="F519" s="6" t="s">
        <v>628</v>
      </c>
    </row>
    <row r="520" spans="1:6" ht="30">
      <c r="A520" s="25"/>
      <c r="B520" s="26"/>
      <c r="C520" s="26"/>
      <c r="D520" s="26"/>
      <c r="E520" s="6">
        <v>3208909101</v>
      </c>
      <c r="F520" s="6" t="s">
        <v>629</v>
      </c>
    </row>
    <row r="521" spans="1:6" ht="30">
      <c r="A521" s="25"/>
      <c r="B521" s="26"/>
      <c r="C521" s="26"/>
      <c r="D521" s="26"/>
      <c r="E521" s="6">
        <v>3208901100</v>
      </c>
      <c r="F521" s="6" t="s">
        <v>630</v>
      </c>
    </row>
    <row r="522" spans="1:6" ht="30">
      <c r="A522" s="25"/>
      <c r="B522" s="26"/>
      <c r="C522" s="26"/>
      <c r="D522" s="26"/>
      <c r="E522" s="6">
        <v>3208901901</v>
      </c>
      <c r="F522" s="6" t="s">
        <v>631</v>
      </c>
    </row>
    <row r="523" spans="1:6" ht="30">
      <c r="A523" s="20">
        <v>52</v>
      </c>
      <c r="B523" s="6" t="s">
        <v>632</v>
      </c>
      <c r="C523" s="6" t="s">
        <v>633</v>
      </c>
      <c r="D523" s="6" t="s">
        <v>632</v>
      </c>
      <c r="E523" s="6">
        <v>1520000000</v>
      </c>
      <c r="F523" s="6" t="s">
        <v>634</v>
      </c>
    </row>
    <row r="524" spans="1:6">
      <c r="A524" s="25">
        <v>53</v>
      </c>
      <c r="B524" s="26" t="s">
        <v>635</v>
      </c>
      <c r="C524" s="26" t="s">
        <v>636</v>
      </c>
      <c r="D524" s="26" t="s">
        <v>635</v>
      </c>
      <c r="E524" s="6">
        <v>3402119000</v>
      </c>
      <c r="F524" s="6" t="s">
        <v>637</v>
      </c>
    </row>
    <row r="525" spans="1:6" ht="30">
      <c r="A525" s="25"/>
      <c r="B525" s="26"/>
      <c r="C525" s="26"/>
      <c r="D525" s="26"/>
      <c r="E525" s="6">
        <v>3402111000</v>
      </c>
      <c r="F525" s="6" t="s">
        <v>638</v>
      </c>
    </row>
    <row r="526" spans="1:6" ht="30">
      <c r="A526" s="25"/>
      <c r="B526" s="26"/>
      <c r="C526" s="26"/>
      <c r="D526" s="26"/>
      <c r="E526" s="6">
        <v>3402120000</v>
      </c>
      <c r="F526" s="6" t="s">
        <v>639</v>
      </c>
    </row>
    <row r="527" spans="1:6" ht="30">
      <c r="A527" s="25"/>
      <c r="B527" s="26"/>
      <c r="C527" s="26"/>
      <c r="D527" s="26"/>
      <c r="E527" s="6">
        <v>3402130000</v>
      </c>
      <c r="F527" s="6" t="s">
        <v>640</v>
      </c>
    </row>
    <row r="528" spans="1:6" ht="30">
      <c r="A528" s="25"/>
      <c r="B528" s="26"/>
      <c r="C528" s="26"/>
      <c r="D528" s="26"/>
      <c r="E528" s="6">
        <v>3402190000</v>
      </c>
      <c r="F528" s="6" t="s">
        <v>641</v>
      </c>
    </row>
    <row r="529" spans="1:6">
      <c r="A529" s="25">
        <v>54</v>
      </c>
      <c r="B529" s="26" t="s">
        <v>642</v>
      </c>
      <c r="C529" s="26" t="s">
        <v>643</v>
      </c>
      <c r="D529" s="26" t="s">
        <v>642</v>
      </c>
      <c r="E529" s="6">
        <v>3811119000</v>
      </c>
      <c r="F529" s="6" t="s">
        <v>644</v>
      </c>
    </row>
    <row r="530" spans="1:6">
      <c r="A530" s="25"/>
      <c r="B530" s="26"/>
      <c r="C530" s="26"/>
      <c r="D530" s="26"/>
      <c r="E530" s="6">
        <v>3811111000</v>
      </c>
      <c r="F530" s="6" t="s">
        <v>645</v>
      </c>
    </row>
    <row r="531" spans="1:6">
      <c r="A531" s="25"/>
      <c r="B531" s="26"/>
      <c r="C531" s="26"/>
      <c r="D531" s="26"/>
      <c r="E531" s="6">
        <v>3811190000</v>
      </c>
      <c r="F531" s="6" t="s">
        <v>646</v>
      </c>
    </row>
    <row r="532" spans="1:6" ht="30">
      <c r="A532" s="25"/>
      <c r="B532" s="26"/>
      <c r="C532" s="26"/>
      <c r="D532" s="26"/>
      <c r="E532" s="6">
        <v>3811210000</v>
      </c>
      <c r="F532" s="6" t="s">
        <v>647</v>
      </c>
    </row>
    <row r="533" spans="1:6">
      <c r="A533" s="25"/>
      <c r="B533" s="26"/>
      <c r="C533" s="26"/>
      <c r="D533" s="26"/>
      <c r="E533" s="6">
        <v>3811290000</v>
      </c>
      <c r="F533" s="6" t="s">
        <v>648</v>
      </c>
    </row>
    <row r="534" spans="1:6" ht="45">
      <c r="A534" s="25"/>
      <c r="B534" s="26"/>
      <c r="C534" s="26"/>
      <c r="D534" s="26"/>
      <c r="E534" s="6">
        <v>3811900000</v>
      </c>
      <c r="F534" s="6" t="s">
        <v>649</v>
      </c>
    </row>
    <row r="535" spans="1:6" ht="30">
      <c r="A535" s="25">
        <v>55</v>
      </c>
      <c r="B535" s="26" t="s">
        <v>650</v>
      </c>
      <c r="C535" s="26" t="s">
        <v>651</v>
      </c>
      <c r="D535" s="26" t="s">
        <v>650</v>
      </c>
      <c r="E535" s="6">
        <v>400510</v>
      </c>
      <c r="F535" s="6" t="s">
        <v>652</v>
      </c>
    </row>
    <row r="536" spans="1:6" ht="30">
      <c r="A536" s="25"/>
      <c r="B536" s="26"/>
      <c r="C536" s="26"/>
      <c r="D536" s="26"/>
      <c r="E536" s="6">
        <v>400520</v>
      </c>
      <c r="F536" s="6" t="s">
        <v>653</v>
      </c>
    </row>
    <row r="537" spans="1:6" ht="30">
      <c r="A537" s="25"/>
      <c r="B537" s="26"/>
      <c r="C537" s="26"/>
      <c r="D537" s="26"/>
      <c r="E537" s="6">
        <v>400591</v>
      </c>
      <c r="F537" s="6" t="s">
        <v>654</v>
      </c>
    </row>
    <row r="538" spans="1:6" ht="30">
      <c r="A538" s="25"/>
      <c r="B538" s="26"/>
      <c r="C538" s="26"/>
      <c r="D538" s="26"/>
      <c r="E538" s="6">
        <v>400599</v>
      </c>
      <c r="F538" s="6" t="s">
        <v>655</v>
      </c>
    </row>
    <row r="539" spans="1:6" ht="30">
      <c r="A539" s="25"/>
      <c r="B539" s="26"/>
      <c r="C539" s="26"/>
      <c r="D539" s="26"/>
      <c r="E539" s="6">
        <v>400690</v>
      </c>
      <c r="F539" s="6" t="s">
        <v>656</v>
      </c>
    </row>
    <row r="540" spans="1:6">
      <c r="A540" s="25"/>
      <c r="B540" s="26"/>
      <c r="C540" s="26"/>
      <c r="D540" s="26"/>
      <c r="E540" s="6">
        <v>400700</v>
      </c>
      <c r="F540" s="6" t="s">
        <v>657</v>
      </c>
    </row>
    <row r="541" spans="1:6" ht="30">
      <c r="A541" s="25"/>
      <c r="B541" s="26"/>
      <c r="C541" s="26"/>
      <c r="D541" s="26"/>
      <c r="E541" s="6">
        <v>400811</v>
      </c>
      <c r="F541" s="6" t="s">
        <v>658</v>
      </c>
    </row>
    <row r="542" spans="1:6" ht="30">
      <c r="A542" s="25"/>
      <c r="B542" s="26"/>
      <c r="C542" s="26"/>
      <c r="D542" s="26"/>
      <c r="E542" s="6">
        <v>400819</v>
      </c>
      <c r="F542" s="6" t="s">
        <v>659</v>
      </c>
    </row>
    <row r="543" spans="1:6" ht="30">
      <c r="A543" s="25"/>
      <c r="B543" s="26"/>
      <c r="C543" s="26"/>
      <c r="D543" s="26"/>
      <c r="E543" s="6">
        <v>400821</v>
      </c>
      <c r="F543" s="6" t="s">
        <v>658</v>
      </c>
    </row>
    <row r="544" spans="1:6" ht="30">
      <c r="A544" s="25"/>
      <c r="B544" s="26"/>
      <c r="C544" s="26"/>
      <c r="D544" s="26"/>
      <c r="E544" s="6">
        <v>400829</v>
      </c>
      <c r="F544" s="6" t="s">
        <v>659</v>
      </c>
    </row>
    <row r="545" spans="1:6">
      <c r="A545" s="25">
        <v>56</v>
      </c>
      <c r="B545" s="26" t="s">
        <v>660</v>
      </c>
      <c r="C545" s="26" t="s">
        <v>661</v>
      </c>
      <c r="D545" s="26" t="s">
        <v>660</v>
      </c>
      <c r="E545" s="6">
        <v>401011</v>
      </c>
      <c r="F545" s="6" t="s">
        <v>662</v>
      </c>
    </row>
    <row r="546" spans="1:6">
      <c r="A546" s="25"/>
      <c r="B546" s="26"/>
      <c r="C546" s="26"/>
      <c r="D546" s="26"/>
      <c r="E546" s="6">
        <v>401012</v>
      </c>
      <c r="F546" s="6" t="s">
        <v>663</v>
      </c>
    </row>
    <row r="547" spans="1:6">
      <c r="A547" s="25"/>
      <c r="B547" s="26"/>
      <c r="C547" s="26"/>
      <c r="D547" s="26"/>
      <c r="E547" s="6">
        <v>401019</v>
      </c>
      <c r="F547" s="6" t="s">
        <v>664</v>
      </c>
    </row>
    <row r="548" spans="1:6" ht="45">
      <c r="A548" s="25"/>
      <c r="B548" s="26"/>
      <c r="C548" s="26"/>
      <c r="D548" s="26"/>
      <c r="E548" s="6">
        <v>401031</v>
      </c>
      <c r="F548" s="6" t="s">
        <v>665</v>
      </c>
    </row>
    <row r="549" spans="1:6" ht="45">
      <c r="A549" s="25"/>
      <c r="B549" s="26"/>
      <c r="C549" s="26"/>
      <c r="D549" s="26"/>
      <c r="E549" s="6">
        <v>401032</v>
      </c>
      <c r="F549" s="6" t="s">
        <v>666</v>
      </c>
    </row>
    <row r="550" spans="1:6" ht="45">
      <c r="A550" s="25"/>
      <c r="B550" s="26"/>
      <c r="C550" s="26"/>
      <c r="D550" s="26"/>
      <c r="E550" s="6">
        <v>401033</v>
      </c>
      <c r="F550" s="6" t="s">
        <v>667</v>
      </c>
    </row>
    <row r="551" spans="1:6" ht="45">
      <c r="A551" s="25"/>
      <c r="B551" s="26"/>
      <c r="C551" s="26"/>
      <c r="D551" s="26"/>
      <c r="E551" s="6">
        <v>401034</v>
      </c>
      <c r="F551" s="6" t="s">
        <v>668</v>
      </c>
    </row>
    <row r="552" spans="1:6" ht="30">
      <c r="A552" s="25"/>
      <c r="B552" s="26"/>
      <c r="C552" s="26"/>
      <c r="D552" s="26"/>
      <c r="E552" s="6">
        <v>401035</v>
      </c>
      <c r="F552" s="6" t="s">
        <v>669</v>
      </c>
    </row>
    <row r="553" spans="1:6" ht="30">
      <c r="A553" s="25"/>
      <c r="B553" s="26"/>
      <c r="C553" s="26"/>
      <c r="D553" s="26"/>
      <c r="E553" s="6">
        <v>401036</v>
      </c>
      <c r="F553" s="6" t="s">
        <v>670</v>
      </c>
    </row>
    <row r="554" spans="1:6">
      <c r="A554" s="25"/>
      <c r="B554" s="26"/>
      <c r="C554" s="26"/>
      <c r="D554" s="26"/>
      <c r="E554" s="6">
        <v>401039</v>
      </c>
      <c r="F554" s="6" t="s">
        <v>664</v>
      </c>
    </row>
    <row r="555" spans="1:6" ht="30">
      <c r="A555" s="25">
        <v>57</v>
      </c>
      <c r="B555" s="26" t="s">
        <v>671</v>
      </c>
      <c r="C555" s="26" t="s">
        <v>672</v>
      </c>
      <c r="D555" s="26" t="s">
        <v>671</v>
      </c>
      <c r="E555" s="6">
        <v>391710</v>
      </c>
      <c r="F555" s="6" t="s">
        <v>673</v>
      </c>
    </row>
    <row r="556" spans="1:6" ht="30">
      <c r="A556" s="25"/>
      <c r="B556" s="26"/>
      <c r="C556" s="26"/>
      <c r="D556" s="26"/>
      <c r="E556" s="6">
        <v>391721</v>
      </c>
      <c r="F556" s="6" t="s">
        <v>674</v>
      </c>
    </row>
    <row r="557" spans="1:6" ht="30">
      <c r="A557" s="25"/>
      <c r="B557" s="26"/>
      <c r="C557" s="26"/>
      <c r="D557" s="26"/>
      <c r="E557" s="6">
        <v>391722</v>
      </c>
      <c r="F557" s="6" t="s">
        <v>675</v>
      </c>
    </row>
    <row r="558" spans="1:6" ht="30">
      <c r="A558" s="25"/>
      <c r="B558" s="26"/>
      <c r="C558" s="26"/>
      <c r="D558" s="26"/>
      <c r="E558" s="6">
        <v>391723</v>
      </c>
      <c r="F558" s="6" t="s">
        <v>676</v>
      </c>
    </row>
    <row r="559" spans="1:6" ht="30">
      <c r="A559" s="25"/>
      <c r="B559" s="26"/>
      <c r="C559" s="26"/>
      <c r="D559" s="26"/>
      <c r="E559" s="6">
        <v>391729</v>
      </c>
      <c r="F559" s="6" t="s">
        <v>677</v>
      </c>
    </row>
    <row r="560" spans="1:6">
      <c r="A560" s="25">
        <v>58</v>
      </c>
      <c r="B560" s="26" t="s">
        <v>678</v>
      </c>
      <c r="C560" s="26" t="s">
        <v>679</v>
      </c>
      <c r="D560" s="26" t="s">
        <v>678</v>
      </c>
      <c r="E560" s="6">
        <v>392010</v>
      </c>
      <c r="F560" s="6" t="s">
        <v>680</v>
      </c>
    </row>
    <row r="561" spans="1:6">
      <c r="A561" s="25"/>
      <c r="B561" s="26"/>
      <c r="C561" s="26"/>
      <c r="D561" s="26"/>
      <c r="E561" s="6">
        <v>392020</v>
      </c>
      <c r="F561" s="6" t="s">
        <v>681</v>
      </c>
    </row>
    <row r="562" spans="1:6">
      <c r="A562" s="25"/>
      <c r="B562" s="26"/>
      <c r="C562" s="26"/>
      <c r="D562" s="26"/>
      <c r="E562" s="6">
        <v>392030</v>
      </c>
      <c r="F562" s="6" t="s">
        <v>682</v>
      </c>
    </row>
    <row r="563" spans="1:6">
      <c r="A563" s="25"/>
      <c r="B563" s="26"/>
      <c r="C563" s="26"/>
      <c r="D563" s="26"/>
      <c r="E563" s="6">
        <v>392043</v>
      </c>
      <c r="F563" s="6" t="s">
        <v>683</v>
      </c>
    </row>
    <row r="564" spans="1:6">
      <c r="A564" s="25"/>
      <c r="B564" s="26"/>
      <c r="C564" s="26"/>
      <c r="D564" s="26"/>
      <c r="E564" s="6">
        <v>392049</v>
      </c>
      <c r="F564" s="6" t="s">
        <v>684</v>
      </c>
    </row>
    <row r="565" spans="1:6">
      <c r="A565" s="25"/>
      <c r="B565" s="26"/>
      <c r="C565" s="26"/>
      <c r="D565" s="26"/>
      <c r="E565" s="6">
        <v>392051</v>
      </c>
      <c r="F565" s="6" t="s">
        <v>685</v>
      </c>
    </row>
    <row r="566" spans="1:6">
      <c r="A566" s="25"/>
      <c r="B566" s="26"/>
      <c r="C566" s="26"/>
      <c r="D566" s="26"/>
      <c r="E566" s="6">
        <v>392059</v>
      </c>
      <c r="F566" s="6" t="s">
        <v>684</v>
      </c>
    </row>
    <row r="567" spans="1:6">
      <c r="A567" s="25"/>
      <c r="B567" s="26"/>
      <c r="C567" s="26"/>
      <c r="D567" s="26"/>
      <c r="E567" s="6">
        <v>392061</v>
      </c>
      <c r="F567" s="6" t="s">
        <v>686</v>
      </c>
    </row>
    <row r="568" spans="1:6">
      <c r="A568" s="25"/>
      <c r="B568" s="26"/>
      <c r="C568" s="26"/>
      <c r="D568" s="26"/>
      <c r="E568" s="6">
        <v>392062</v>
      </c>
      <c r="F568" s="6" t="s">
        <v>687</v>
      </c>
    </row>
    <row r="569" spans="1:6">
      <c r="A569" s="25"/>
      <c r="B569" s="26"/>
      <c r="C569" s="26"/>
      <c r="D569" s="26"/>
      <c r="E569" s="6">
        <v>392063</v>
      </c>
      <c r="F569" s="6" t="s">
        <v>688</v>
      </c>
    </row>
    <row r="570" spans="1:6">
      <c r="A570" s="25"/>
      <c r="B570" s="26"/>
      <c r="C570" s="26"/>
      <c r="D570" s="26"/>
      <c r="E570" s="6">
        <v>392069</v>
      </c>
      <c r="F570" s="6" t="s">
        <v>689</v>
      </c>
    </row>
    <row r="571" spans="1:6">
      <c r="A571" s="25"/>
      <c r="B571" s="26"/>
      <c r="C571" s="26"/>
      <c r="D571" s="26"/>
      <c r="E571" s="6">
        <v>392071</v>
      </c>
      <c r="F571" s="6" t="s">
        <v>690</v>
      </c>
    </row>
    <row r="572" spans="1:6">
      <c r="A572" s="25"/>
      <c r="B572" s="26"/>
      <c r="C572" s="26"/>
      <c r="D572" s="26"/>
      <c r="E572" s="6">
        <v>392073</v>
      </c>
      <c r="F572" s="6" t="s">
        <v>691</v>
      </c>
    </row>
    <row r="573" spans="1:6">
      <c r="A573" s="25"/>
      <c r="B573" s="26"/>
      <c r="C573" s="26"/>
      <c r="D573" s="26"/>
      <c r="E573" s="6">
        <v>392079</v>
      </c>
      <c r="F573" s="6" t="s">
        <v>692</v>
      </c>
    </row>
    <row r="574" spans="1:6">
      <c r="A574" s="25"/>
      <c r="B574" s="26"/>
      <c r="C574" s="26"/>
      <c r="D574" s="26"/>
      <c r="E574" s="6">
        <v>392091</v>
      </c>
      <c r="F574" s="6" t="s">
        <v>693</v>
      </c>
    </row>
    <row r="575" spans="1:6">
      <c r="A575" s="25"/>
      <c r="B575" s="26"/>
      <c r="C575" s="26"/>
      <c r="D575" s="26"/>
      <c r="E575" s="6">
        <v>392092</v>
      </c>
      <c r="F575" s="6" t="s">
        <v>694</v>
      </c>
    </row>
    <row r="576" spans="1:6">
      <c r="A576" s="25"/>
      <c r="B576" s="26"/>
      <c r="C576" s="26"/>
      <c r="D576" s="26"/>
      <c r="E576" s="6">
        <v>392093</v>
      </c>
      <c r="F576" s="6" t="s">
        <v>695</v>
      </c>
    </row>
    <row r="577" spans="1:6">
      <c r="A577" s="25"/>
      <c r="B577" s="26"/>
      <c r="C577" s="26"/>
      <c r="D577" s="26"/>
      <c r="E577" s="6">
        <v>392094</v>
      </c>
      <c r="F577" s="6" t="s">
        <v>696</v>
      </c>
    </row>
    <row r="578" spans="1:6">
      <c r="A578" s="25"/>
      <c r="B578" s="26"/>
      <c r="C578" s="26"/>
      <c r="D578" s="26"/>
      <c r="E578" s="6">
        <v>392099</v>
      </c>
      <c r="F578" s="6" t="s">
        <v>697</v>
      </c>
    </row>
    <row r="579" spans="1:6">
      <c r="A579" s="25">
        <v>59</v>
      </c>
      <c r="B579" s="26" t="s">
        <v>698</v>
      </c>
      <c r="C579" s="26" t="s">
        <v>699</v>
      </c>
      <c r="D579" s="26" t="s">
        <v>698</v>
      </c>
      <c r="E579" s="6">
        <v>392111</v>
      </c>
      <c r="F579" s="6" t="s">
        <v>700</v>
      </c>
    </row>
    <row r="580" spans="1:6">
      <c r="A580" s="25"/>
      <c r="B580" s="26"/>
      <c r="C580" s="26"/>
      <c r="D580" s="26"/>
      <c r="E580" s="6">
        <v>392112</v>
      </c>
      <c r="F580" s="6" t="s">
        <v>701</v>
      </c>
    </row>
    <row r="581" spans="1:6">
      <c r="A581" s="25"/>
      <c r="B581" s="26"/>
      <c r="C581" s="26"/>
      <c r="D581" s="26"/>
      <c r="E581" s="6">
        <v>392113</v>
      </c>
      <c r="F581" s="6" t="s">
        <v>702</v>
      </c>
    </row>
    <row r="582" spans="1:6">
      <c r="A582" s="25"/>
      <c r="B582" s="26"/>
      <c r="C582" s="26"/>
      <c r="D582" s="26"/>
      <c r="E582" s="6">
        <v>392114</v>
      </c>
      <c r="F582" s="6" t="s">
        <v>703</v>
      </c>
    </row>
    <row r="583" spans="1:6">
      <c r="A583" s="25"/>
      <c r="B583" s="26"/>
      <c r="C583" s="26"/>
      <c r="D583" s="26"/>
      <c r="E583" s="6">
        <v>392119</v>
      </c>
      <c r="F583" s="6" t="s">
        <v>704</v>
      </c>
    </row>
    <row r="584" spans="1:6" ht="45">
      <c r="A584" s="20">
        <v>60</v>
      </c>
      <c r="B584" s="6" t="s">
        <v>705</v>
      </c>
      <c r="C584" s="6" t="s">
        <v>706</v>
      </c>
      <c r="D584" s="6" t="s">
        <v>705</v>
      </c>
      <c r="E584" s="6">
        <v>3919900000</v>
      </c>
      <c r="F584" s="6" t="s">
        <v>707</v>
      </c>
    </row>
    <row r="585" spans="1:6" ht="45">
      <c r="A585" s="25">
        <v>61</v>
      </c>
      <c r="B585" s="26" t="s">
        <v>708</v>
      </c>
      <c r="C585" s="26" t="s">
        <v>709</v>
      </c>
      <c r="D585" s="26" t="s">
        <v>708</v>
      </c>
      <c r="E585" s="6" t="s">
        <v>710</v>
      </c>
      <c r="F585" s="6" t="s">
        <v>711</v>
      </c>
    </row>
    <row r="586" spans="1:6" ht="60">
      <c r="A586" s="25"/>
      <c r="B586" s="26"/>
      <c r="C586" s="26"/>
      <c r="D586" s="26"/>
      <c r="E586" s="6" t="s">
        <v>712</v>
      </c>
      <c r="F586" s="6" t="s">
        <v>713</v>
      </c>
    </row>
    <row r="587" spans="1:6" ht="60">
      <c r="A587" s="25"/>
      <c r="B587" s="26"/>
      <c r="C587" s="26"/>
      <c r="D587" s="26"/>
      <c r="E587" s="6" t="s">
        <v>714</v>
      </c>
      <c r="F587" s="6" t="s">
        <v>715</v>
      </c>
    </row>
    <row r="588" spans="1:6" ht="60">
      <c r="A588" s="25"/>
      <c r="B588" s="26"/>
      <c r="C588" s="26"/>
      <c r="D588" s="26"/>
      <c r="E588" s="6" t="s">
        <v>716</v>
      </c>
      <c r="F588" s="6" t="s">
        <v>717</v>
      </c>
    </row>
    <row r="589" spans="1:6" ht="60">
      <c r="A589" s="25"/>
      <c r="B589" s="26"/>
      <c r="C589" s="26"/>
      <c r="D589" s="26"/>
      <c r="E589" s="6" t="s">
        <v>718</v>
      </c>
      <c r="F589" s="6" t="s">
        <v>719</v>
      </c>
    </row>
    <row r="590" spans="1:6" ht="60">
      <c r="A590" s="25"/>
      <c r="B590" s="26"/>
      <c r="C590" s="26"/>
      <c r="D590" s="26"/>
      <c r="E590" s="6" t="s">
        <v>720</v>
      </c>
      <c r="F590" s="6" t="s">
        <v>721</v>
      </c>
    </row>
    <row r="591" spans="1:6" ht="60">
      <c r="A591" s="25"/>
      <c r="B591" s="26"/>
      <c r="C591" s="26"/>
      <c r="D591" s="26"/>
      <c r="E591" s="6" t="s">
        <v>722</v>
      </c>
      <c r="F591" s="6" t="s">
        <v>723</v>
      </c>
    </row>
    <row r="592" spans="1:6" ht="45">
      <c r="A592" s="25"/>
      <c r="B592" s="26"/>
      <c r="C592" s="26"/>
      <c r="D592" s="26"/>
      <c r="E592" s="6" t="s">
        <v>724</v>
      </c>
      <c r="F592" s="6" t="s">
        <v>725</v>
      </c>
    </row>
    <row r="593" spans="1:6" ht="45">
      <c r="A593" s="25"/>
      <c r="B593" s="26"/>
      <c r="C593" s="26"/>
      <c r="D593" s="26"/>
      <c r="E593" s="6" t="s">
        <v>726</v>
      </c>
      <c r="F593" s="6" t="s">
        <v>727</v>
      </c>
    </row>
    <row r="594" spans="1:6" ht="30">
      <c r="A594" s="25"/>
      <c r="B594" s="26"/>
      <c r="C594" s="26"/>
      <c r="D594" s="26"/>
      <c r="E594" s="6" t="s">
        <v>728</v>
      </c>
      <c r="F594" s="6" t="s">
        <v>729</v>
      </c>
    </row>
    <row r="595" spans="1:6">
      <c r="A595" s="25"/>
      <c r="B595" s="26"/>
      <c r="C595" s="26"/>
      <c r="D595" s="26"/>
      <c r="E595" s="6" t="s">
        <v>730</v>
      </c>
      <c r="F595" s="6" t="s">
        <v>731</v>
      </c>
    </row>
    <row r="596" spans="1:6" ht="45">
      <c r="A596" s="25">
        <v>62</v>
      </c>
      <c r="B596" s="26" t="s">
        <v>732</v>
      </c>
      <c r="C596" s="26" t="s">
        <v>733</v>
      </c>
      <c r="D596" s="26" t="s">
        <v>732</v>
      </c>
      <c r="E596" s="6" t="s">
        <v>734</v>
      </c>
      <c r="F596" s="6" t="s">
        <v>735</v>
      </c>
    </row>
    <row r="597" spans="1:6" ht="45">
      <c r="A597" s="25"/>
      <c r="B597" s="26"/>
      <c r="C597" s="26"/>
      <c r="D597" s="26"/>
      <c r="E597" s="6" t="s">
        <v>736</v>
      </c>
      <c r="F597" s="6" t="s">
        <v>737</v>
      </c>
    </row>
    <row r="598" spans="1:6" ht="45">
      <c r="A598" s="25"/>
      <c r="B598" s="26"/>
      <c r="C598" s="26"/>
      <c r="D598" s="26"/>
      <c r="E598" s="6" t="s">
        <v>738</v>
      </c>
      <c r="F598" s="6" t="s">
        <v>739</v>
      </c>
    </row>
    <row r="599" spans="1:6" ht="45">
      <c r="A599" s="25"/>
      <c r="B599" s="26"/>
      <c r="C599" s="26"/>
      <c r="D599" s="26"/>
      <c r="E599" s="6" t="s">
        <v>740</v>
      </c>
      <c r="F599" s="6" t="s">
        <v>741</v>
      </c>
    </row>
    <row r="600" spans="1:6" ht="45">
      <c r="A600" s="25"/>
      <c r="B600" s="26"/>
      <c r="C600" s="26"/>
      <c r="D600" s="26"/>
      <c r="E600" s="6" t="s">
        <v>742</v>
      </c>
      <c r="F600" s="6" t="s">
        <v>743</v>
      </c>
    </row>
    <row r="601" spans="1:6" ht="45">
      <c r="A601" s="25"/>
      <c r="B601" s="26"/>
      <c r="C601" s="26"/>
      <c r="D601" s="26"/>
      <c r="E601" s="6" t="s">
        <v>744</v>
      </c>
      <c r="F601" s="6" t="s">
        <v>745</v>
      </c>
    </row>
    <row r="602" spans="1:6" ht="30">
      <c r="A602" s="25"/>
      <c r="B602" s="26"/>
      <c r="C602" s="26"/>
      <c r="D602" s="26"/>
      <c r="E602" s="6" t="s">
        <v>746</v>
      </c>
      <c r="F602" s="6" t="s">
        <v>747</v>
      </c>
    </row>
    <row r="603" spans="1:6" ht="30">
      <c r="A603" s="25"/>
      <c r="B603" s="26"/>
      <c r="C603" s="26"/>
      <c r="D603" s="26"/>
      <c r="E603" s="6" t="s">
        <v>748</v>
      </c>
      <c r="F603" s="6" t="s">
        <v>749</v>
      </c>
    </row>
    <row r="604" spans="1:6">
      <c r="A604" s="25"/>
      <c r="B604" s="26"/>
      <c r="C604" s="26"/>
      <c r="D604" s="26"/>
      <c r="E604" s="6" t="s">
        <v>750</v>
      </c>
      <c r="F604" s="6" t="s">
        <v>751</v>
      </c>
    </row>
    <row r="605" spans="1:6">
      <c r="A605" s="25"/>
      <c r="B605" s="26"/>
      <c r="C605" s="26"/>
      <c r="D605" s="26"/>
      <c r="E605" s="6" t="s">
        <v>752</v>
      </c>
      <c r="F605" s="6" t="s">
        <v>753</v>
      </c>
    </row>
    <row r="606" spans="1:6">
      <c r="A606" s="25"/>
      <c r="B606" s="26"/>
      <c r="C606" s="26"/>
      <c r="D606" s="26"/>
      <c r="E606" s="6" t="s">
        <v>754</v>
      </c>
      <c r="F606" s="6" t="s">
        <v>755</v>
      </c>
    </row>
    <row r="607" spans="1:6">
      <c r="A607" s="25"/>
      <c r="B607" s="26"/>
      <c r="C607" s="26"/>
      <c r="D607" s="26"/>
      <c r="E607" s="6" t="s">
        <v>756</v>
      </c>
      <c r="F607" s="6" t="s">
        <v>757</v>
      </c>
    </row>
    <row r="608" spans="1:6">
      <c r="A608" s="25">
        <v>63</v>
      </c>
      <c r="B608" s="26" t="s">
        <v>758</v>
      </c>
      <c r="C608" s="26" t="s">
        <v>759</v>
      </c>
      <c r="D608" s="26" t="s">
        <v>758</v>
      </c>
      <c r="E608" s="6" t="s">
        <v>760</v>
      </c>
      <c r="F608" s="6" t="s">
        <v>761</v>
      </c>
    </row>
    <row r="609" spans="1:6" ht="30">
      <c r="A609" s="25"/>
      <c r="B609" s="26"/>
      <c r="C609" s="26"/>
      <c r="D609" s="26"/>
      <c r="E609" s="6" t="s">
        <v>762</v>
      </c>
      <c r="F609" s="6" t="s">
        <v>763</v>
      </c>
    </row>
    <row r="610" spans="1:6" ht="30">
      <c r="A610" s="25"/>
      <c r="B610" s="26"/>
      <c r="C610" s="26"/>
      <c r="D610" s="26"/>
      <c r="E610" s="6" t="s">
        <v>764</v>
      </c>
      <c r="F610" s="6" t="s">
        <v>765</v>
      </c>
    </row>
    <row r="611" spans="1:6">
      <c r="A611" s="25"/>
      <c r="B611" s="26"/>
      <c r="C611" s="26"/>
      <c r="D611" s="26"/>
      <c r="E611" s="6" t="s">
        <v>766</v>
      </c>
      <c r="F611" s="6" t="s">
        <v>767</v>
      </c>
    </row>
    <row r="612" spans="1:6" ht="45">
      <c r="A612" s="25"/>
      <c r="B612" s="26"/>
      <c r="C612" s="26"/>
      <c r="D612" s="26"/>
      <c r="E612" s="6" t="s">
        <v>768</v>
      </c>
      <c r="F612" s="6" t="s">
        <v>769</v>
      </c>
    </row>
    <row r="613" spans="1:6" ht="45">
      <c r="A613" s="25"/>
      <c r="B613" s="26"/>
      <c r="C613" s="26"/>
      <c r="D613" s="26"/>
      <c r="E613" s="6" t="s">
        <v>770</v>
      </c>
      <c r="F613" s="6" t="s">
        <v>771</v>
      </c>
    </row>
    <row r="614" spans="1:6" ht="45">
      <c r="A614" s="25"/>
      <c r="B614" s="26"/>
      <c r="C614" s="26"/>
      <c r="D614" s="26"/>
      <c r="E614" s="6" t="s">
        <v>772</v>
      </c>
      <c r="F614" s="6" t="s">
        <v>773</v>
      </c>
    </row>
    <row r="615" spans="1:6" ht="30">
      <c r="A615" s="25"/>
      <c r="B615" s="26"/>
      <c r="C615" s="26"/>
      <c r="D615" s="26"/>
      <c r="E615" s="6" t="s">
        <v>774</v>
      </c>
      <c r="F615" s="6" t="s">
        <v>775</v>
      </c>
    </row>
    <row r="616" spans="1:6" ht="60">
      <c r="A616" s="25"/>
      <c r="B616" s="26"/>
      <c r="C616" s="26"/>
      <c r="D616" s="26"/>
      <c r="E616" s="6" t="s">
        <v>776</v>
      </c>
      <c r="F616" s="6" t="s">
        <v>777</v>
      </c>
    </row>
    <row r="617" spans="1:6" ht="60">
      <c r="A617" s="25"/>
      <c r="B617" s="26"/>
      <c r="C617" s="26"/>
      <c r="D617" s="26"/>
      <c r="E617" s="6" t="s">
        <v>778</v>
      </c>
      <c r="F617" s="6" t="s">
        <v>779</v>
      </c>
    </row>
    <row r="618" spans="1:6" ht="45">
      <c r="A618" s="25"/>
      <c r="B618" s="26"/>
      <c r="C618" s="26"/>
      <c r="D618" s="26"/>
      <c r="E618" s="6" t="s">
        <v>780</v>
      </c>
      <c r="F618" s="6" t="s">
        <v>781</v>
      </c>
    </row>
    <row r="619" spans="1:6" ht="60">
      <c r="A619" s="25"/>
      <c r="B619" s="26"/>
      <c r="C619" s="26"/>
      <c r="D619" s="26"/>
      <c r="E619" s="6" t="s">
        <v>782</v>
      </c>
      <c r="F619" s="6" t="s">
        <v>783</v>
      </c>
    </row>
    <row r="620" spans="1:6">
      <c r="A620" s="25"/>
      <c r="B620" s="26"/>
      <c r="C620" s="26"/>
      <c r="D620" s="26"/>
      <c r="E620" s="6" t="s">
        <v>784</v>
      </c>
      <c r="F620" s="6" t="s">
        <v>785</v>
      </c>
    </row>
    <row r="621" spans="1:6">
      <c r="A621" s="25"/>
      <c r="B621" s="26"/>
      <c r="C621" s="26"/>
      <c r="D621" s="26"/>
      <c r="E621" s="6" t="s">
        <v>786</v>
      </c>
      <c r="F621" s="6" t="s">
        <v>787</v>
      </c>
    </row>
    <row r="622" spans="1:6" ht="30">
      <c r="A622" s="25"/>
      <c r="B622" s="26"/>
      <c r="C622" s="26"/>
      <c r="D622" s="26"/>
      <c r="E622" s="6" t="s">
        <v>788</v>
      </c>
      <c r="F622" s="6" t="s">
        <v>789</v>
      </c>
    </row>
    <row r="623" spans="1:6" ht="30">
      <c r="A623" s="25"/>
      <c r="B623" s="26"/>
      <c r="C623" s="26"/>
      <c r="D623" s="26"/>
      <c r="E623" s="6" t="s">
        <v>788</v>
      </c>
      <c r="F623" s="6" t="s">
        <v>789</v>
      </c>
    </row>
    <row r="624" spans="1:6" ht="30">
      <c r="A624" s="25"/>
      <c r="B624" s="26"/>
      <c r="C624" s="26"/>
      <c r="D624" s="26"/>
      <c r="E624" s="6" t="s">
        <v>790</v>
      </c>
      <c r="F624" s="6" t="s">
        <v>791</v>
      </c>
    </row>
    <row r="625" spans="1:6">
      <c r="A625" s="25"/>
      <c r="B625" s="26"/>
      <c r="C625" s="26"/>
      <c r="D625" s="26"/>
      <c r="E625" s="6" t="s">
        <v>792</v>
      </c>
      <c r="F625" s="6" t="s">
        <v>793</v>
      </c>
    </row>
    <row r="626" spans="1:6">
      <c r="A626" s="25"/>
      <c r="B626" s="26"/>
      <c r="C626" s="26"/>
      <c r="D626" s="26"/>
      <c r="E626" s="6" t="s">
        <v>794</v>
      </c>
      <c r="F626" s="6" t="s">
        <v>795</v>
      </c>
    </row>
    <row r="627" spans="1:6">
      <c r="A627" s="25">
        <v>64</v>
      </c>
      <c r="B627" s="26" t="s">
        <v>796</v>
      </c>
      <c r="C627" s="32" t="s">
        <v>797</v>
      </c>
      <c r="D627" s="26" t="s">
        <v>796</v>
      </c>
      <c r="E627" s="9">
        <v>7223001909</v>
      </c>
      <c r="F627" s="6" t="s">
        <v>798</v>
      </c>
    </row>
    <row r="628" spans="1:6">
      <c r="A628" s="25"/>
      <c r="B628" s="26"/>
      <c r="C628" s="32"/>
      <c r="D628" s="26"/>
      <c r="E628" s="9">
        <v>7223009900</v>
      </c>
      <c r="F628" s="6" t="s">
        <v>799</v>
      </c>
    </row>
    <row r="629" spans="1:6" ht="30">
      <c r="A629" s="25"/>
      <c r="B629" s="26"/>
      <c r="C629" s="32"/>
      <c r="D629" s="26"/>
      <c r="E629" s="9">
        <v>7223009100</v>
      </c>
      <c r="F629" s="6" t="s">
        <v>800</v>
      </c>
    </row>
    <row r="630" spans="1:6" ht="30">
      <c r="A630" s="25"/>
      <c r="B630" s="26"/>
      <c r="C630" s="32"/>
      <c r="D630" s="26"/>
      <c r="E630" s="9">
        <v>7223001901</v>
      </c>
      <c r="F630" s="6" t="s">
        <v>801</v>
      </c>
    </row>
    <row r="631" spans="1:6" ht="30">
      <c r="A631" s="25"/>
      <c r="B631" s="26"/>
      <c r="C631" s="32"/>
      <c r="D631" s="26"/>
      <c r="E631" s="9">
        <v>7223001100</v>
      </c>
      <c r="F631" s="6" t="s">
        <v>802</v>
      </c>
    </row>
    <row r="632" spans="1:6" ht="75">
      <c r="A632" s="20">
        <v>65</v>
      </c>
      <c r="B632" s="6" t="s">
        <v>803</v>
      </c>
      <c r="C632" s="6" t="s">
        <v>804</v>
      </c>
      <c r="D632" s="6" t="s">
        <v>803</v>
      </c>
      <c r="E632" s="6">
        <v>8401400000</v>
      </c>
      <c r="F632" s="6" t="s">
        <v>805</v>
      </c>
    </row>
    <row r="633" spans="1:6">
      <c r="A633" s="25">
        <v>66</v>
      </c>
      <c r="B633" s="33" t="s">
        <v>806</v>
      </c>
      <c r="C633" s="32" t="s">
        <v>807</v>
      </c>
      <c r="D633" s="26" t="s">
        <v>806</v>
      </c>
      <c r="E633" s="9">
        <v>8203100000</v>
      </c>
      <c r="F633" s="6" t="s">
        <v>808</v>
      </c>
    </row>
    <row r="634" spans="1:6">
      <c r="A634" s="25"/>
      <c r="B634" s="33"/>
      <c r="C634" s="32"/>
      <c r="D634" s="26"/>
      <c r="E634" s="9">
        <v>8203200009</v>
      </c>
      <c r="F634" s="6" t="s">
        <v>809</v>
      </c>
    </row>
    <row r="635" spans="1:6">
      <c r="A635" s="25"/>
      <c r="B635" s="33"/>
      <c r="C635" s="32"/>
      <c r="D635" s="26"/>
      <c r="E635" s="9">
        <v>8203200001</v>
      </c>
      <c r="F635" s="6" t="s">
        <v>810</v>
      </c>
    </row>
    <row r="636" spans="1:6">
      <c r="A636" s="25"/>
      <c r="B636" s="33"/>
      <c r="C636" s="32"/>
      <c r="D636" s="26"/>
      <c r="E636" s="9">
        <v>8203300000</v>
      </c>
      <c r="F636" s="6" t="s">
        <v>811</v>
      </c>
    </row>
    <row r="637" spans="1:6">
      <c r="A637" s="25"/>
      <c r="B637" s="33"/>
      <c r="C637" s="32"/>
      <c r="D637" s="26"/>
      <c r="E637" s="9">
        <v>8203400000</v>
      </c>
      <c r="F637" s="6" t="s">
        <v>812</v>
      </c>
    </row>
    <row r="638" spans="1:6">
      <c r="A638" s="25"/>
      <c r="B638" s="33"/>
      <c r="C638" s="32"/>
      <c r="D638" s="26"/>
      <c r="E638" s="9">
        <v>8204110000</v>
      </c>
      <c r="F638" s="6" t="s">
        <v>813</v>
      </c>
    </row>
    <row r="639" spans="1:6">
      <c r="A639" s="25"/>
      <c r="B639" s="33"/>
      <c r="C639" s="32"/>
      <c r="D639" s="26"/>
      <c r="E639" s="9">
        <v>8204120000</v>
      </c>
      <c r="F639" s="6" t="s">
        <v>814</v>
      </c>
    </row>
    <row r="640" spans="1:6">
      <c r="A640" s="25"/>
      <c r="B640" s="33"/>
      <c r="C640" s="32"/>
      <c r="D640" s="26"/>
      <c r="E640" s="9">
        <v>8204200000</v>
      </c>
      <c r="F640" s="6" t="s">
        <v>815</v>
      </c>
    </row>
    <row r="641" spans="1:6">
      <c r="A641" s="25"/>
      <c r="B641" s="33"/>
      <c r="C641" s="32"/>
      <c r="D641" s="26"/>
      <c r="E641" s="9">
        <v>8205100000</v>
      </c>
      <c r="F641" s="6" t="s">
        <v>816</v>
      </c>
    </row>
    <row r="642" spans="1:6">
      <c r="A642" s="25"/>
      <c r="B642" s="33"/>
      <c r="C642" s="32"/>
      <c r="D642" s="26"/>
      <c r="E642" s="9">
        <v>8205200000</v>
      </c>
      <c r="F642" s="6" t="s">
        <v>817</v>
      </c>
    </row>
    <row r="643" spans="1:6">
      <c r="A643" s="25"/>
      <c r="B643" s="33"/>
      <c r="C643" s="32"/>
      <c r="D643" s="26"/>
      <c r="E643" s="9">
        <v>8205300000</v>
      </c>
      <c r="F643" s="6" t="s">
        <v>818</v>
      </c>
    </row>
    <row r="644" spans="1:6">
      <c r="A644" s="25"/>
      <c r="B644" s="33"/>
      <c r="C644" s="32"/>
      <c r="D644" s="26"/>
      <c r="E644" s="9">
        <v>8205400000</v>
      </c>
      <c r="F644" s="6" t="s">
        <v>819</v>
      </c>
    </row>
    <row r="645" spans="1:6">
      <c r="A645" s="25"/>
      <c r="B645" s="33"/>
      <c r="C645" s="32"/>
      <c r="D645" s="26"/>
      <c r="E645" s="9">
        <v>8205510090</v>
      </c>
      <c r="F645" s="6" t="s">
        <v>820</v>
      </c>
    </row>
    <row r="646" spans="1:6">
      <c r="A646" s="25"/>
      <c r="B646" s="33"/>
      <c r="C646" s="32"/>
      <c r="D646" s="26"/>
      <c r="E646" s="9">
        <v>8205510010</v>
      </c>
      <c r="F646" s="6" t="s">
        <v>821</v>
      </c>
    </row>
    <row r="647" spans="1:6">
      <c r="A647" s="25"/>
      <c r="B647" s="33"/>
      <c r="C647" s="32"/>
      <c r="D647" s="26"/>
      <c r="E647" s="9">
        <v>8205598099</v>
      </c>
      <c r="F647" s="6" t="s">
        <v>822</v>
      </c>
    </row>
    <row r="648" spans="1:6">
      <c r="A648" s="25"/>
      <c r="B648" s="33"/>
      <c r="C648" s="32"/>
      <c r="D648" s="26"/>
      <c r="E648" s="9">
        <v>8205591000</v>
      </c>
      <c r="F648" s="6" t="s">
        <v>823</v>
      </c>
    </row>
    <row r="649" spans="1:6">
      <c r="A649" s="25"/>
      <c r="B649" s="33"/>
      <c r="C649" s="32"/>
      <c r="D649" s="26"/>
      <c r="E649" s="9">
        <v>8205598010</v>
      </c>
      <c r="F649" s="6" t="s">
        <v>824</v>
      </c>
    </row>
    <row r="650" spans="1:6" ht="30">
      <c r="A650" s="25"/>
      <c r="B650" s="33"/>
      <c r="C650" s="32"/>
      <c r="D650" s="26"/>
      <c r="E650" s="9">
        <v>8205598091</v>
      </c>
      <c r="F650" s="6" t="s">
        <v>825</v>
      </c>
    </row>
    <row r="651" spans="1:6">
      <c r="A651" s="25"/>
      <c r="B651" s="33"/>
      <c r="C651" s="32"/>
      <c r="D651" s="26"/>
      <c r="E651" s="9">
        <v>8205600000</v>
      </c>
      <c r="F651" s="6" t="s">
        <v>826</v>
      </c>
    </row>
    <row r="652" spans="1:6">
      <c r="A652" s="25"/>
      <c r="B652" s="33"/>
      <c r="C652" s="32"/>
      <c r="D652" s="26"/>
      <c r="E652" s="9">
        <v>8205700000</v>
      </c>
      <c r="F652" s="6" t="s">
        <v>827</v>
      </c>
    </row>
    <row r="653" spans="1:6" ht="45">
      <c r="A653" s="25"/>
      <c r="B653" s="33"/>
      <c r="C653" s="32"/>
      <c r="D653" s="26"/>
      <c r="E653" s="9">
        <v>8205909000</v>
      </c>
      <c r="F653" s="6" t="s">
        <v>828</v>
      </c>
    </row>
    <row r="654" spans="1:6" ht="30">
      <c r="A654" s="25"/>
      <c r="B654" s="33"/>
      <c r="C654" s="32"/>
      <c r="D654" s="26"/>
      <c r="E654" s="9">
        <v>8205901000</v>
      </c>
      <c r="F654" s="6" t="s">
        <v>829</v>
      </c>
    </row>
    <row r="655" spans="1:6" ht="30">
      <c r="A655" s="25"/>
      <c r="B655" s="33"/>
      <c r="C655" s="32"/>
      <c r="D655" s="26"/>
      <c r="E655" s="9">
        <v>8206000000</v>
      </c>
      <c r="F655" s="6" t="s">
        <v>830</v>
      </c>
    </row>
    <row r="656" spans="1:6">
      <c r="A656" s="25">
        <v>67</v>
      </c>
      <c r="B656" s="26" t="s">
        <v>831</v>
      </c>
      <c r="C656" s="32" t="s">
        <v>832</v>
      </c>
      <c r="D656" s="26" t="s">
        <v>831</v>
      </c>
      <c r="E656" s="9">
        <v>8480100000</v>
      </c>
      <c r="F656" s="6" t="s">
        <v>833</v>
      </c>
    </row>
    <row r="657" spans="1:6">
      <c r="A657" s="25"/>
      <c r="B657" s="26"/>
      <c r="C657" s="32"/>
      <c r="D657" s="26"/>
      <c r="E657" s="9">
        <v>8480200000</v>
      </c>
      <c r="F657" s="6" t="s">
        <v>834</v>
      </c>
    </row>
    <row r="658" spans="1:6">
      <c r="A658" s="25"/>
      <c r="B658" s="26"/>
      <c r="C658" s="32"/>
      <c r="D658" s="26"/>
      <c r="E658" s="9">
        <v>8480309000</v>
      </c>
      <c r="F658" s="6" t="s">
        <v>835</v>
      </c>
    </row>
    <row r="659" spans="1:6">
      <c r="A659" s="25"/>
      <c r="B659" s="26"/>
      <c r="C659" s="32"/>
      <c r="D659" s="26"/>
      <c r="E659" s="9">
        <v>8480410000</v>
      </c>
      <c r="F659" s="6" t="s">
        <v>836</v>
      </c>
    </row>
    <row r="660" spans="1:6">
      <c r="A660" s="25"/>
      <c r="B660" s="26"/>
      <c r="C660" s="32"/>
      <c r="D660" s="26"/>
      <c r="E660" s="9">
        <v>8480490000</v>
      </c>
      <c r="F660" s="6" t="s">
        <v>837</v>
      </c>
    </row>
    <row r="661" spans="1:6">
      <c r="A661" s="25"/>
      <c r="B661" s="26"/>
      <c r="C661" s="32"/>
      <c r="D661" s="26"/>
      <c r="E661" s="9">
        <v>8480500000</v>
      </c>
      <c r="F661" s="6" t="s">
        <v>838</v>
      </c>
    </row>
    <row r="662" spans="1:6">
      <c r="A662" s="25"/>
      <c r="B662" s="26"/>
      <c r="C662" s="32"/>
      <c r="D662" s="26"/>
      <c r="E662" s="9">
        <v>8480600000</v>
      </c>
      <c r="F662" s="6" t="s">
        <v>839</v>
      </c>
    </row>
    <row r="663" spans="1:6">
      <c r="A663" s="25"/>
      <c r="B663" s="26"/>
      <c r="C663" s="32"/>
      <c r="D663" s="26"/>
      <c r="E663" s="9">
        <v>8480710000</v>
      </c>
      <c r="F663" s="6" t="s">
        <v>840</v>
      </c>
    </row>
    <row r="664" spans="1:6">
      <c r="A664" s="25"/>
      <c r="B664" s="26"/>
      <c r="C664" s="32"/>
      <c r="D664" s="26"/>
      <c r="E664" s="9">
        <v>8480790000</v>
      </c>
      <c r="F664" s="6" t="s">
        <v>841</v>
      </c>
    </row>
    <row r="665" spans="1:6" ht="75">
      <c r="A665" s="25">
        <v>68</v>
      </c>
      <c r="B665" s="26" t="s">
        <v>842</v>
      </c>
      <c r="C665" s="26" t="s">
        <v>843</v>
      </c>
      <c r="D665" s="26" t="s">
        <v>842</v>
      </c>
      <c r="E665" s="6">
        <v>820713</v>
      </c>
      <c r="F665" s="6" t="s">
        <v>844</v>
      </c>
    </row>
    <row r="666" spans="1:6" ht="75">
      <c r="A666" s="25"/>
      <c r="B666" s="26"/>
      <c r="C666" s="26"/>
      <c r="D666" s="26"/>
      <c r="E666" s="6">
        <v>820719</v>
      </c>
      <c r="F666" s="6" t="s">
        <v>845</v>
      </c>
    </row>
    <row r="667" spans="1:6" ht="75">
      <c r="A667" s="25"/>
      <c r="B667" s="26"/>
      <c r="C667" s="26"/>
      <c r="D667" s="26"/>
      <c r="E667" s="6">
        <v>820720</v>
      </c>
      <c r="F667" s="6" t="s">
        <v>846</v>
      </c>
    </row>
    <row r="668" spans="1:6" ht="75">
      <c r="A668" s="25"/>
      <c r="B668" s="26"/>
      <c r="C668" s="26"/>
      <c r="D668" s="26"/>
      <c r="E668" s="6">
        <v>820730</v>
      </c>
      <c r="F668" s="6" t="s">
        <v>847</v>
      </c>
    </row>
    <row r="669" spans="1:6">
      <c r="A669" s="25"/>
      <c r="B669" s="26"/>
      <c r="C669" s="26"/>
      <c r="D669" s="26"/>
      <c r="E669" s="6">
        <v>820810</v>
      </c>
      <c r="F669" s="6" t="s">
        <v>848</v>
      </c>
    </row>
    <row r="670" spans="1:6">
      <c r="A670" s="25"/>
      <c r="B670" s="26"/>
      <c r="C670" s="26"/>
      <c r="D670" s="26"/>
      <c r="E670" s="6">
        <v>820820</v>
      </c>
      <c r="F670" s="6" t="s">
        <v>849</v>
      </c>
    </row>
    <row r="671" spans="1:6" ht="30">
      <c r="A671" s="25"/>
      <c r="B671" s="26"/>
      <c r="C671" s="26"/>
      <c r="D671" s="26"/>
      <c r="E671" s="6">
        <v>820830</v>
      </c>
      <c r="F671" s="6" t="s">
        <v>850</v>
      </c>
    </row>
    <row r="672" spans="1:6" ht="30">
      <c r="A672" s="25"/>
      <c r="B672" s="26"/>
      <c r="C672" s="26"/>
      <c r="D672" s="26"/>
      <c r="E672" s="6">
        <v>820840</v>
      </c>
      <c r="F672" s="6" t="s">
        <v>851</v>
      </c>
    </row>
    <row r="673" spans="1:6">
      <c r="A673" s="25"/>
      <c r="B673" s="26"/>
      <c r="C673" s="26"/>
      <c r="D673" s="26"/>
      <c r="E673" s="6">
        <v>820890</v>
      </c>
      <c r="F673" s="6" t="s">
        <v>852</v>
      </c>
    </row>
    <row r="674" spans="1:6" ht="30">
      <c r="A674" s="25"/>
      <c r="B674" s="26"/>
      <c r="C674" s="26"/>
      <c r="D674" s="26"/>
      <c r="E674" s="6">
        <v>820900</v>
      </c>
      <c r="F674" s="6" t="s">
        <v>853</v>
      </c>
    </row>
    <row r="675" spans="1:6" ht="90">
      <c r="A675" s="25">
        <v>69</v>
      </c>
      <c r="B675" s="26" t="s">
        <v>854</v>
      </c>
      <c r="C675" s="26" t="s">
        <v>855</v>
      </c>
      <c r="D675" s="26" t="s">
        <v>854</v>
      </c>
      <c r="E675" s="6">
        <v>831110</v>
      </c>
      <c r="F675" s="6" t="s">
        <v>856</v>
      </c>
    </row>
    <row r="676" spans="1:6" ht="90">
      <c r="A676" s="25"/>
      <c r="B676" s="26"/>
      <c r="C676" s="26"/>
      <c r="D676" s="26"/>
      <c r="E676" s="6">
        <v>831120</v>
      </c>
      <c r="F676" s="6" t="s">
        <v>857</v>
      </c>
    </row>
    <row r="677" spans="1:6" ht="105">
      <c r="A677" s="25"/>
      <c r="B677" s="26"/>
      <c r="C677" s="26"/>
      <c r="D677" s="26"/>
      <c r="E677" s="6">
        <v>831130</v>
      </c>
      <c r="F677" s="6" t="s">
        <v>858</v>
      </c>
    </row>
    <row r="678" spans="1:6" ht="75">
      <c r="A678" s="25"/>
      <c r="B678" s="26"/>
      <c r="C678" s="26"/>
      <c r="D678" s="26"/>
      <c r="E678" s="6">
        <v>831190</v>
      </c>
      <c r="F678" s="6" t="s">
        <v>859</v>
      </c>
    </row>
    <row r="679" spans="1:6">
      <c r="A679" s="25">
        <v>70</v>
      </c>
      <c r="B679" s="26" t="s">
        <v>860</v>
      </c>
      <c r="C679" s="26" t="s">
        <v>861</v>
      </c>
      <c r="D679" s="26" t="s">
        <v>860</v>
      </c>
      <c r="E679" s="6">
        <v>732010</v>
      </c>
      <c r="F679" s="6" t="s">
        <v>862</v>
      </c>
    </row>
    <row r="680" spans="1:6">
      <c r="A680" s="25"/>
      <c r="B680" s="26"/>
      <c r="C680" s="26"/>
      <c r="D680" s="26"/>
      <c r="E680" s="6">
        <v>732020</v>
      </c>
      <c r="F680" s="6" t="s">
        <v>862</v>
      </c>
    </row>
    <row r="681" spans="1:6">
      <c r="A681" s="25"/>
      <c r="B681" s="26"/>
      <c r="C681" s="26"/>
      <c r="D681" s="26"/>
      <c r="E681" s="6">
        <v>732090</v>
      </c>
      <c r="F681" s="6" t="s">
        <v>863</v>
      </c>
    </row>
    <row r="682" spans="1:6">
      <c r="A682" s="25"/>
      <c r="B682" s="26"/>
      <c r="C682" s="26"/>
      <c r="D682" s="26"/>
      <c r="E682" s="6">
        <v>741999</v>
      </c>
      <c r="F682" s="6" t="s">
        <v>864</v>
      </c>
    </row>
    <row r="683" spans="1:6" ht="30">
      <c r="A683" s="25">
        <v>71</v>
      </c>
      <c r="B683" s="26" t="s">
        <v>865</v>
      </c>
      <c r="C683" s="26" t="s">
        <v>866</v>
      </c>
      <c r="D683" s="26" t="s">
        <v>865</v>
      </c>
      <c r="E683" s="6">
        <v>731811</v>
      </c>
      <c r="F683" s="6" t="s">
        <v>867</v>
      </c>
    </row>
    <row r="684" spans="1:6" ht="30">
      <c r="A684" s="25"/>
      <c r="B684" s="26"/>
      <c r="C684" s="26"/>
      <c r="D684" s="26"/>
      <c r="E684" s="6">
        <v>731812</v>
      </c>
      <c r="F684" s="6" t="s">
        <v>868</v>
      </c>
    </row>
    <row r="685" spans="1:6" ht="30">
      <c r="A685" s="25"/>
      <c r="B685" s="26"/>
      <c r="C685" s="26"/>
      <c r="D685" s="26"/>
      <c r="E685" s="6">
        <v>731813</v>
      </c>
      <c r="F685" s="6" t="s">
        <v>869</v>
      </c>
    </row>
    <row r="686" spans="1:6" ht="30">
      <c r="A686" s="25"/>
      <c r="B686" s="26"/>
      <c r="C686" s="26"/>
      <c r="D686" s="26"/>
      <c r="E686" s="6">
        <v>731814</v>
      </c>
      <c r="F686" s="6" t="s">
        <v>870</v>
      </c>
    </row>
    <row r="687" spans="1:6" ht="45">
      <c r="A687" s="25"/>
      <c r="B687" s="26"/>
      <c r="C687" s="26"/>
      <c r="D687" s="26"/>
      <c r="E687" s="6">
        <v>731815</v>
      </c>
      <c r="F687" s="6" t="s">
        <v>871</v>
      </c>
    </row>
    <row r="688" spans="1:6" ht="30">
      <c r="A688" s="25"/>
      <c r="B688" s="26"/>
      <c r="C688" s="26"/>
      <c r="D688" s="26"/>
      <c r="E688" s="6">
        <v>731816</v>
      </c>
      <c r="F688" s="6" t="s">
        <v>872</v>
      </c>
    </row>
    <row r="689" spans="1:6" ht="30">
      <c r="A689" s="25"/>
      <c r="B689" s="26"/>
      <c r="C689" s="26"/>
      <c r="D689" s="26"/>
      <c r="E689" s="6">
        <v>731819</v>
      </c>
      <c r="F689" s="6" t="s">
        <v>873</v>
      </c>
    </row>
    <row r="690" spans="1:6">
      <c r="A690" s="25">
        <v>72</v>
      </c>
      <c r="B690" s="26" t="s">
        <v>2734</v>
      </c>
      <c r="C690" s="26" t="s">
        <v>874</v>
      </c>
      <c r="D690" s="26" t="s">
        <v>2734</v>
      </c>
      <c r="E690" s="6">
        <v>731600</v>
      </c>
      <c r="F690" s="6" t="s">
        <v>875</v>
      </c>
    </row>
    <row r="691" spans="1:6" ht="30">
      <c r="A691" s="25"/>
      <c r="B691" s="26"/>
      <c r="C691" s="26"/>
      <c r="D691" s="26"/>
      <c r="E691" s="6">
        <v>732510</v>
      </c>
      <c r="F691" s="6" t="s">
        <v>876</v>
      </c>
    </row>
    <row r="692" spans="1:6" ht="30">
      <c r="A692" s="25"/>
      <c r="B692" s="26"/>
      <c r="C692" s="26"/>
      <c r="D692" s="26"/>
      <c r="E692" s="6">
        <v>732591</v>
      </c>
      <c r="F692" s="6" t="s">
        <v>877</v>
      </c>
    </row>
    <row r="693" spans="1:6" ht="30">
      <c r="A693" s="25"/>
      <c r="B693" s="26"/>
      <c r="C693" s="26"/>
      <c r="D693" s="26"/>
      <c r="E693" s="6">
        <v>732599</v>
      </c>
      <c r="F693" s="6" t="s">
        <v>878</v>
      </c>
    </row>
    <row r="694" spans="1:6" ht="30">
      <c r="A694" s="25"/>
      <c r="B694" s="26"/>
      <c r="C694" s="26"/>
      <c r="D694" s="26"/>
      <c r="E694" s="6">
        <v>732611</v>
      </c>
      <c r="F694" s="6" t="s">
        <v>879</v>
      </c>
    </row>
    <row r="695" spans="1:6">
      <c r="A695" s="25"/>
      <c r="B695" s="26"/>
      <c r="C695" s="26"/>
      <c r="D695" s="26"/>
      <c r="E695" s="6">
        <v>732619</v>
      </c>
      <c r="F695" s="6" t="s">
        <v>880</v>
      </c>
    </row>
    <row r="696" spans="1:6">
      <c r="A696" s="25"/>
      <c r="B696" s="26"/>
      <c r="C696" s="26"/>
      <c r="D696" s="26"/>
      <c r="E696" s="6">
        <v>732620</v>
      </c>
      <c r="F696" s="6" t="s">
        <v>881</v>
      </c>
    </row>
    <row r="697" spans="1:6" ht="30">
      <c r="A697" s="25"/>
      <c r="B697" s="26"/>
      <c r="C697" s="26"/>
      <c r="D697" s="26"/>
      <c r="E697" s="6">
        <v>732690</v>
      </c>
      <c r="F697" s="6" t="s">
        <v>882</v>
      </c>
    </row>
    <row r="698" spans="1:6" ht="30">
      <c r="A698" s="25"/>
      <c r="B698" s="26"/>
      <c r="C698" s="26"/>
      <c r="D698" s="26"/>
      <c r="E698" s="6">
        <v>741991</v>
      </c>
      <c r="F698" s="6" t="s">
        <v>883</v>
      </c>
    </row>
    <row r="699" spans="1:6">
      <c r="A699" s="25"/>
      <c r="B699" s="26"/>
      <c r="C699" s="26"/>
      <c r="D699" s="26"/>
      <c r="E699" s="6">
        <v>741999</v>
      </c>
      <c r="F699" s="6" t="s">
        <v>864</v>
      </c>
    </row>
    <row r="700" spans="1:6">
      <c r="A700" s="25"/>
      <c r="B700" s="26"/>
      <c r="C700" s="26"/>
      <c r="D700" s="26"/>
      <c r="E700" s="6">
        <v>750810</v>
      </c>
      <c r="F700" s="6" t="s">
        <v>884</v>
      </c>
    </row>
    <row r="701" spans="1:6">
      <c r="A701" s="25"/>
      <c r="B701" s="26"/>
      <c r="C701" s="26"/>
      <c r="D701" s="26"/>
      <c r="E701" s="6">
        <v>750890</v>
      </c>
      <c r="F701" s="6" t="s">
        <v>885</v>
      </c>
    </row>
    <row r="702" spans="1:6">
      <c r="A702" s="25"/>
      <c r="B702" s="26"/>
      <c r="C702" s="26"/>
      <c r="D702" s="26"/>
      <c r="E702" s="6">
        <v>761691</v>
      </c>
      <c r="F702" s="6" t="s">
        <v>886</v>
      </c>
    </row>
    <row r="703" spans="1:6">
      <c r="A703" s="25"/>
      <c r="B703" s="26"/>
      <c r="C703" s="26"/>
      <c r="D703" s="26"/>
      <c r="E703" s="6">
        <v>761699</v>
      </c>
      <c r="F703" s="6" t="s">
        <v>887</v>
      </c>
    </row>
    <row r="704" spans="1:6" ht="30">
      <c r="A704" s="25"/>
      <c r="B704" s="26"/>
      <c r="C704" s="26"/>
      <c r="D704" s="26"/>
      <c r="E704" s="6">
        <v>780600</v>
      </c>
      <c r="F704" s="6" t="s">
        <v>888</v>
      </c>
    </row>
    <row r="705" spans="1:6" ht="30">
      <c r="A705" s="25"/>
      <c r="B705" s="26"/>
      <c r="C705" s="26"/>
      <c r="D705" s="26"/>
      <c r="E705" s="6">
        <v>790700</v>
      </c>
      <c r="F705" s="6" t="s">
        <v>889</v>
      </c>
    </row>
    <row r="706" spans="1:6">
      <c r="A706" s="25"/>
      <c r="B706" s="26"/>
      <c r="C706" s="26"/>
      <c r="D706" s="26"/>
      <c r="E706" s="6">
        <v>800700</v>
      </c>
      <c r="F706" s="6" t="s">
        <v>890</v>
      </c>
    </row>
    <row r="707" spans="1:6" ht="60">
      <c r="A707" s="25"/>
      <c r="B707" s="26"/>
      <c r="C707" s="26"/>
      <c r="D707" s="26"/>
      <c r="E707" s="6">
        <v>830610</v>
      </c>
      <c r="F707" s="6" t="s">
        <v>891</v>
      </c>
    </row>
    <row r="708" spans="1:6" ht="30">
      <c r="A708" s="25"/>
      <c r="B708" s="26"/>
      <c r="C708" s="26"/>
      <c r="D708" s="26"/>
      <c r="E708" s="6">
        <v>830710</v>
      </c>
      <c r="F708" s="6" t="s">
        <v>892</v>
      </c>
    </row>
    <row r="709" spans="1:6" ht="30">
      <c r="A709" s="25"/>
      <c r="B709" s="26"/>
      <c r="C709" s="26"/>
      <c r="D709" s="26"/>
      <c r="E709" s="6">
        <v>830790</v>
      </c>
      <c r="F709" s="6" t="s">
        <v>893</v>
      </c>
    </row>
    <row r="710" spans="1:6" ht="60">
      <c r="A710" s="25"/>
      <c r="B710" s="26"/>
      <c r="C710" s="26"/>
      <c r="D710" s="26"/>
      <c r="E710" s="6">
        <v>831000</v>
      </c>
      <c r="F710" s="6" t="s">
        <v>894</v>
      </c>
    </row>
    <row r="711" spans="1:6" ht="60">
      <c r="A711" s="25"/>
      <c r="B711" s="26"/>
      <c r="C711" s="26"/>
      <c r="D711" s="26"/>
      <c r="E711" s="6">
        <v>850511</v>
      </c>
      <c r="F711" s="6" t="s">
        <v>895</v>
      </c>
    </row>
    <row r="712" spans="1:6" ht="30">
      <c r="A712" s="25"/>
      <c r="B712" s="26"/>
      <c r="C712" s="26"/>
      <c r="D712" s="26"/>
      <c r="E712" s="6">
        <v>961519</v>
      </c>
      <c r="F712" s="6" t="s">
        <v>896</v>
      </c>
    </row>
    <row r="713" spans="1:6" ht="120">
      <c r="A713" s="25"/>
      <c r="B713" s="26"/>
      <c r="C713" s="26"/>
      <c r="D713" s="26"/>
      <c r="E713" s="6">
        <v>962000</v>
      </c>
      <c r="F713" s="6" t="s">
        <v>260</v>
      </c>
    </row>
    <row r="714" spans="1:6" ht="150">
      <c r="A714" s="25">
        <v>73</v>
      </c>
      <c r="B714" s="26" t="s">
        <v>897</v>
      </c>
      <c r="C714" s="26" t="s">
        <v>898</v>
      </c>
      <c r="D714" s="26" t="s">
        <v>897</v>
      </c>
      <c r="E714" s="6">
        <v>854140</v>
      </c>
      <c r="F714" s="6" t="s">
        <v>899</v>
      </c>
    </row>
    <row r="715" spans="1:6" ht="135">
      <c r="A715" s="25"/>
      <c r="B715" s="26"/>
      <c r="C715" s="26"/>
      <c r="D715" s="26"/>
      <c r="E715" s="6">
        <v>854150</v>
      </c>
      <c r="F715" s="6" t="s">
        <v>900</v>
      </c>
    </row>
    <row r="716" spans="1:6" ht="135">
      <c r="A716" s="25"/>
      <c r="B716" s="26"/>
      <c r="C716" s="26"/>
      <c r="D716" s="26"/>
      <c r="E716" s="6">
        <v>854160</v>
      </c>
      <c r="F716" s="6" t="s">
        <v>901</v>
      </c>
    </row>
    <row r="717" spans="1:6" ht="75">
      <c r="A717" s="25">
        <v>74</v>
      </c>
      <c r="B717" s="26" t="s">
        <v>902</v>
      </c>
      <c r="C717" s="32" t="s">
        <v>903</v>
      </c>
      <c r="D717" s="26" t="s">
        <v>902</v>
      </c>
      <c r="E717" s="6">
        <v>854140</v>
      </c>
      <c r="F717" s="6" t="s">
        <v>904</v>
      </c>
    </row>
    <row r="718" spans="1:6" ht="75">
      <c r="A718" s="25"/>
      <c r="B718" s="26"/>
      <c r="C718" s="32"/>
      <c r="D718" s="26"/>
      <c r="E718" s="6">
        <v>854150</v>
      </c>
      <c r="F718" s="6" t="s">
        <v>904</v>
      </c>
    </row>
    <row r="719" spans="1:6" ht="75">
      <c r="A719" s="25"/>
      <c r="B719" s="26"/>
      <c r="C719" s="32"/>
      <c r="D719" s="26"/>
      <c r="E719" s="6">
        <v>854160</v>
      </c>
      <c r="F719" s="6" t="s">
        <v>904</v>
      </c>
    </row>
    <row r="720" spans="1:6" ht="60">
      <c r="A720" s="20">
        <v>75</v>
      </c>
      <c r="B720" s="6" t="s">
        <v>905</v>
      </c>
      <c r="C720" s="8" t="s">
        <v>906</v>
      </c>
      <c r="D720" s="6" t="s">
        <v>905</v>
      </c>
      <c r="E720" s="6">
        <v>852352</v>
      </c>
      <c r="F720" s="6" t="s">
        <v>907</v>
      </c>
    </row>
    <row r="721" spans="1:6" ht="60">
      <c r="A721" s="25">
        <v>76</v>
      </c>
      <c r="B721" s="26" t="s">
        <v>908</v>
      </c>
      <c r="C721" s="26" t="s">
        <v>909</v>
      </c>
      <c r="D721" s="26" t="s">
        <v>908</v>
      </c>
      <c r="E721" s="6">
        <v>844332</v>
      </c>
      <c r="F721" s="6" t="s">
        <v>910</v>
      </c>
    </row>
    <row r="722" spans="1:6" ht="60">
      <c r="A722" s="25"/>
      <c r="B722" s="26"/>
      <c r="C722" s="26"/>
      <c r="D722" s="26"/>
      <c r="E722" s="6">
        <v>847160</v>
      </c>
      <c r="F722" s="6" t="s">
        <v>911</v>
      </c>
    </row>
    <row r="723" spans="1:6" ht="60">
      <c r="A723" s="20">
        <v>77</v>
      </c>
      <c r="B723" s="6" t="s">
        <v>912</v>
      </c>
      <c r="C723" s="6" t="s">
        <v>913</v>
      </c>
      <c r="D723" s="6" t="s">
        <v>912</v>
      </c>
      <c r="E723" s="6">
        <v>847170</v>
      </c>
      <c r="F723" s="6" t="s">
        <v>914</v>
      </c>
    </row>
    <row r="724" spans="1:6" ht="60">
      <c r="A724" s="20">
        <v>78</v>
      </c>
      <c r="B724" s="6" t="s">
        <v>915</v>
      </c>
      <c r="C724" s="6" t="s">
        <v>916</v>
      </c>
      <c r="D724" s="6" t="s">
        <v>915</v>
      </c>
      <c r="E724" s="6">
        <v>852351</v>
      </c>
      <c r="F724" s="6" t="s">
        <v>917</v>
      </c>
    </row>
    <row r="725" spans="1:6" ht="30">
      <c r="A725" s="25">
        <v>79</v>
      </c>
      <c r="B725" s="26" t="s">
        <v>918</v>
      </c>
      <c r="C725" s="26" t="s">
        <v>919</v>
      </c>
      <c r="D725" s="26" t="s">
        <v>918</v>
      </c>
      <c r="E725" s="6">
        <v>8471800000</v>
      </c>
      <c r="F725" s="6" t="s">
        <v>920</v>
      </c>
    </row>
    <row r="726" spans="1:6" ht="45">
      <c r="A726" s="25"/>
      <c r="B726" s="26"/>
      <c r="C726" s="26"/>
      <c r="D726" s="26"/>
      <c r="E726" s="6">
        <v>8471900000</v>
      </c>
      <c r="F726" s="6" t="s">
        <v>921</v>
      </c>
    </row>
    <row r="727" spans="1:6" ht="30">
      <c r="A727" s="25">
        <v>80</v>
      </c>
      <c r="B727" s="26" t="s">
        <v>922</v>
      </c>
      <c r="C727" s="26" t="s">
        <v>923</v>
      </c>
      <c r="D727" s="26" t="s">
        <v>922</v>
      </c>
      <c r="E727" s="6" t="s">
        <v>924</v>
      </c>
      <c r="F727" s="6" t="s">
        <v>925</v>
      </c>
    </row>
    <row r="728" spans="1:6" ht="30">
      <c r="A728" s="25"/>
      <c r="B728" s="26"/>
      <c r="C728" s="26"/>
      <c r="D728" s="26"/>
      <c r="E728" s="9" t="s">
        <v>926</v>
      </c>
      <c r="F728" s="6" t="s">
        <v>927</v>
      </c>
    </row>
    <row r="729" spans="1:6" ht="45">
      <c r="A729" s="25"/>
      <c r="B729" s="26"/>
      <c r="C729" s="26"/>
      <c r="D729" s="26"/>
      <c r="E729" s="9" t="s">
        <v>928</v>
      </c>
      <c r="F729" s="6" t="s">
        <v>929</v>
      </c>
    </row>
    <row r="730" spans="1:6" ht="30">
      <c r="A730" s="25"/>
      <c r="B730" s="26"/>
      <c r="C730" s="26"/>
      <c r="D730" s="26"/>
      <c r="E730" s="9" t="s">
        <v>930</v>
      </c>
      <c r="F730" s="6" t="s">
        <v>931</v>
      </c>
    </row>
    <row r="731" spans="1:6">
      <c r="A731" s="25"/>
      <c r="B731" s="26"/>
      <c r="C731" s="26"/>
      <c r="D731" s="26"/>
      <c r="E731" s="9" t="s">
        <v>932</v>
      </c>
      <c r="F731" s="6" t="s">
        <v>933</v>
      </c>
    </row>
    <row r="732" spans="1:6">
      <c r="A732" s="25"/>
      <c r="B732" s="26"/>
      <c r="C732" s="26"/>
      <c r="D732" s="26"/>
      <c r="E732" s="9" t="s">
        <v>934</v>
      </c>
      <c r="F732" s="6" t="s">
        <v>935</v>
      </c>
    </row>
    <row r="733" spans="1:6" ht="45">
      <c r="A733" s="25"/>
      <c r="B733" s="26"/>
      <c r="C733" s="26"/>
      <c r="D733" s="26"/>
      <c r="E733" s="9" t="s">
        <v>936</v>
      </c>
      <c r="F733" s="6" t="s">
        <v>937</v>
      </c>
    </row>
    <row r="734" spans="1:6" ht="45">
      <c r="A734" s="25"/>
      <c r="B734" s="26"/>
      <c r="C734" s="26"/>
      <c r="D734" s="26"/>
      <c r="E734" s="9" t="s">
        <v>938</v>
      </c>
      <c r="F734" s="6" t="s">
        <v>939</v>
      </c>
    </row>
    <row r="735" spans="1:6" ht="30">
      <c r="A735" s="25"/>
      <c r="B735" s="26"/>
      <c r="C735" s="26"/>
      <c r="D735" s="26"/>
      <c r="E735" s="9" t="s">
        <v>940</v>
      </c>
      <c r="F735" s="6" t="s">
        <v>941</v>
      </c>
    </row>
    <row r="736" spans="1:6" ht="30">
      <c r="A736" s="25">
        <v>81</v>
      </c>
      <c r="B736" s="26" t="s">
        <v>942</v>
      </c>
      <c r="C736" s="26" t="s">
        <v>943</v>
      </c>
      <c r="D736" s="26" t="s">
        <v>942</v>
      </c>
      <c r="E736" s="6">
        <v>8531103000</v>
      </c>
      <c r="F736" s="6" t="s">
        <v>944</v>
      </c>
    </row>
    <row r="737" spans="1:6" ht="30">
      <c r="A737" s="25"/>
      <c r="B737" s="26"/>
      <c r="C737" s="26"/>
      <c r="D737" s="26"/>
      <c r="E737" s="6">
        <v>8531109500</v>
      </c>
      <c r="F737" s="6" t="s">
        <v>945</v>
      </c>
    </row>
    <row r="738" spans="1:6" ht="75">
      <c r="A738" s="25">
        <v>82</v>
      </c>
      <c r="B738" s="26" t="s">
        <v>946</v>
      </c>
      <c r="C738" s="26" t="s">
        <v>947</v>
      </c>
      <c r="D738" s="26" t="s">
        <v>946</v>
      </c>
      <c r="E738" s="6">
        <v>851840</v>
      </c>
      <c r="F738" s="6" t="s">
        <v>948</v>
      </c>
    </row>
    <row r="739" spans="1:6" ht="75">
      <c r="A739" s="25"/>
      <c r="B739" s="26"/>
      <c r="C739" s="26"/>
      <c r="D739" s="26"/>
      <c r="E739" s="6">
        <v>851850</v>
      </c>
      <c r="F739" s="6" t="s">
        <v>949</v>
      </c>
    </row>
    <row r="740" spans="1:6" ht="30">
      <c r="A740" s="25">
        <v>83</v>
      </c>
      <c r="B740" s="26" t="s">
        <v>950</v>
      </c>
      <c r="C740" s="26" t="s">
        <v>951</v>
      </c>
      <c r="D740" s="26" t="s">
        <v>950</v>
      </c>
      <c r="E740" s="6">
        <v>852990</v>
      </c>
      <c r="F740" s="6" t="s">
        <v>259</v>
      </c>
    </row>
    <row r="741" spans="1:6" ht="120">
      <c r="A741" s="25"/>
      <c r="B741" s="26"/>
      <c r="C741" s="26"/>
      <c r="D741" s="26"/>
      <c r="E741" s="6">
        <v>962000</v>
      </c>
      <c r="F741" s="6" t="s">
        <v>260</v>
      </c>
    </row>
    <row r="742" spans="1:6" ht="30">
      <c r="A742" s="25">
        <v>84</v>
      </c>
      <c r="B742" s="26" t="s">
        <v>952</v>
      </c>
      <c r="C742" s="26" t="s">
        <v>953</v>
      </c>
      <c r="D742" s="26" t="s">
        <v>952</v>
      </c>
      <c r="E742" s="6">
        <v>901410</v>
      </c>
      <c r="F742" s="6" t="s">
        <v>954</v>
      </c>
    </row>
    <row r="743" spans="1:6" ht="30">
      <c r="A743" s="25"/>
      <c r="B743" s="26"/>
      <c r="C743" s="26"/>
      <c r="D743" s="26"/>
      <c r="E743" s="6">
        <v>901420</v>
      </c>
      <c r="F743" s="6" t="s">
        <v>955</v>
      </c>
    </row>
    <row r="744" spans="1:6" ht="30">
      <c r="A744" s="25"/>
      <c r="B744" s="26"/>
      <c r="C744" s="26"/>
      <c r="D744" s="26"/>
      <c r="E744" s="6">
        <v>901480</v>
      </c>
      <c r="F744" s="6" t="s">
        <v>956</v>
      </c>
    </row>
    <row r="745" spans="1:6" ht="45">
      <c r="A745" s="25">
        <v>85</v>
      </c>
      <c r="B745" s="26" t="s">
        <v>957</v>
      </c>
      <c r="C745" s="26" t="s">
        <v>958</v>
      </c>
      <c r="D745" s="26" t="s">
        <v>957</v>
      </c>
      <c r="E745" s="6">
        <v>901510</v>
      </c>
      <c r="F745" s="6" t="s">
        <v>959</v>
      </c>
    </row>
    <row r="746" spans="1:6" ht="45">
      <c r="A746" s="25"/>
      <c r="B746" s="26"/>
      <c r="C746" s="26"/>
      <c r="D746" s="26"/>
      <c r="E746" s="6">
        <v>901520</v>
      </c>
      <c r="F746" s="6" t="s">
        <v>959</v>
      </c>
    </row>
    <row r="747" spans="1:6" ht="45">
      <c r="A747" s="25"/>
      <c r="B747" s="26"/>
      <c r="C747" s="26"/>
      <c r="D747" s="26"/>
      <c r="E747" s="6">
        <v>901540</v>
      </c>
      <c r="F747" s="6" t="s">
        <v>959</v>
      </c>
    </row>
    <row r="748" spans="1:6" ht="45">
      <c r="A748" s="25"/>
      <c r="B748" s="26"/>
      <c r="C748" s="26"/>
      <c r="D748" s="26"/>
      <c r="E748" s="6">
        <v>901580</v>
      </c>
      <c r="F748" s="6" t="s">
        <v>959</v>
      </c>
    </row>
    <row r="749" spans="1:6" ht="45">
      <c r="A749" s="25">
        <v>86</v>
      </c>
      <c r="B749" s="26" t="s">
        <v>960</v>
      </c>
      <c r="C749" s="26" t="s">
        <v>961</v>
      </c>
      <c r="D749" s="26" t="s">
        <v>960</v>
      </c>
      <c r="E749" s="6">
        <v>901510</v>
      </c>
      <c r="F749" s="6" t="s">
        <v>959</v>
      </c>
    </row>
    <row r="750" spans="1:6" ht="45">
      <c r="A750" s="25"/>
      <c r="B750" s="26"/>
      <c r="C750" s="26"/>
      <c r="D750" s="26"/>
      <c r="E750" s="6">
        <v>901520</v>
      </c>
      <c r="F750" s="6" t="s">
        <v>959</v>
      </c>
    </row>
    <row r="751" spans="1:6" ht="45">
      <c r="A751" s="25"/>
      <c r="B751" s="26"/>
      <c r="C751" s="26"/>
      <c r="D751" s="26"/>
      <c r="E751" s="6">
        <v>901540</v>
      </c>
      <c r="F751" s="6" t="s">
        <v>959</v>
      </c>
    </row>
    <row r="752" spans="1:6" ht="45">
      <c r="A752" s="25"/>
      <c r="B752" s="26"/>
      <c r="C752" s="26"/>
      <c r="D752" s="26"/>
      <c r="E752" s="6">
        <v>901580</v>
      </c>
      <c r="F752" s="6" t="s">
        <v>959</v>
      </c>
    </row>
    <row r="753" spans="1:6" ht="30">
      <c r="A753" s="25">
        <v>87</v>
      </c>
      <c r="B753" s="26" t="s">
        <v>962</v>
      </c>
      <c r="C753" s="26" t="s">
        <v>963</v>
      </c>
      <c r="D753" s="26" t="s">
        <v>962</v>
      </c>
      <c r="E753" s="6">
        <v>903031</v>
      </c>
      <c r="F753" s="6" t="s">
        <v>964</v>
      </c>
    </row>
    <row r="754" spans="1:6" ht="30">
      <c r="A754" s="25"/>
      <c r="B754" s="26"/>
      <c r="C754" s="26"/>
      <c r="D754" s="26"/>
      <c r="E754" s="6">
        <v>903033</v>
      </c>
      <c r="F754" s="6" t="s">
        <v>965</v>
      </c>
    </row>
    <row r="755" spans="1:6" ht="60">
      <c r="A755" s="25">
        <v>88</v>
      </c>
      <c r="B755" s="26" t="s">
        <v>966</v>
      </c>
      <c r="C755" s="26" t="s">
        <v>967</v>
      </c>
      <c r="D755" s="26" t="s">
        <v>966</v>
      </c>
      <c r="E755" s="6">
        <v>902610</v>
      </c>
      <c r="F755" s="6" t="s">
        <v>968</v>
      </c>
    </row>
    <row r="756" spans="1:6" ht="60">
      <c r="A756" s="25"/>
      <c r="B756" s="26"/>
      <c r="C756" s="26"/>
      <c r="D756" s="26"/>
      <c r="E756" s="6">
        <v>902620</v>
      </c>
      <c r="F756" s="6" t="s">
        <v>968</v>
      </c>
    </row>
    <row r="757" spans="1:6" ht="60">
      <c r="A757" s="25"/>
      <c r="B757" s="26"/>
      <c r="C757" s="26"/>
      <c r="D757" s="26"/>
      <c r="E757" s="6">
        <v>902680</v>
      </c>
      <c r="F757" s="6" t="s">
        <v>968</v>
      </c>
    </row>
    <row r="758" spans="1:6" ht="60">
      <c r="A758" s="25">
        <v>89</v>
      </c>
      <c r="B758" s="26" t="s">
        <v>969</v>
      </c>
      <c r="C758" s="26" t="s">
        <v>970</v>
      </c>
      <c r="D758" s="26" t="s">
        <v>969</v>
      </c>
      <c r="E758" s="6">
        <v>902910</v>
      </c>
      <c r="F758" s="6" t="s">
        <v>971</v>
      </c>
    </row>
    <row r="759" spans="1:6" ht="60">
      <c r="A759" s="25"/>
      <c r="B759" s="26"/>
      <c r="C759" s="26"/>
      <c r="D759" s="26"/>
      <c r="E759" s="6">
        <v>902920</v>
      </c>
      <c r="F759" s="6" t="s">
        <v>972</v>
      </c>
    </row>
    <row r="760" spans="1:6" ht="75">
      <c r="A760" s="20">
        <v>90</v>
      </c>
      <c r="B760" s="6" t="s">
        <v>973</v>
      </c>
      <c r="C760" s="6" t="s">
        <v>974</v>
      </c>
      <c r="D760" s="6" t="s">
        <v>973</v>
      </c>
      <c r="E760" s="6">
        <v>9032900000</v>
      </c>
      <c r="F760" s="6" t="s">
        <v>975</v>
      </c>
    </row>
    <row r="761" spans="1:6" ht="30">
      <c r="A761" s="25">
        <v>91</v>
      </c>
      <c r="B761" s="26" t="s">
        <v>976</v>
      </c>
      <c r="C761" s="26" t="s">
        <v>977</v>
      </c>
      <c r="D761" s="26" t="s">
        <v>976</v>
      </c>
      <c r="E761" s="6">
        <v>903120</v>
      </c>
      <c r="F761" s="6" t="s">
        <v>978</v>
      </c>
    </row>
    <row r="762" spans="1:6" ht="105">
      <c r="A762" s="25"/>
      <c r="B762" s="26"/>
      <c r="C762" s="26"/>
      <c r="D762" s="26"/>
      <c r="E762" s="6">
        <v>903141</v>
      </c>
      <c r="F762" s="6" t="s">
        <v>979</v>
      </c>
    </row>
    <row r="763" spans="1:6" ht="30">
      <c r="A763" s="25"/>
      <c r="B763" s="26"/>
      <c r="C763" s="26"/>
      <c r="D763" s="26"/>
      <c r="E763" s="6">
        <v>903149</v>
      </c>
      <c r="F763" s="6" t="s">
        <v>980</v>
      </c>
    </row>
    <row r="764" spans="1:6" ht="30">
      <c r="A764" s="25"/>
      <c r="B764" s="26"/>
      <c r="C764" s="26"/>
      <c r="D764" s="26"/>
      <c r="E764" s="6">
        <v>903180</v>
      </c>
      <c r="F764" s="6" t="s">
        <v>981</v>
      </c>
    </row>
    <row r="765" spans="1:6">
      <c r="A765" s="25">
        <v>92</v>
      </c>
      <c r="B765" s="26" t="s">
        <v>982</v>
      </c>
      <c r="C765" s="26" t="s">
        <v>983</v>
      </c>
      <c r="D765" s="26" t="s">
        <v>982</v>
      </c>
      <c r="E765" s="6">
        <v>9032102000</v>
      </c>
      <c r="F765" s="6" t="s">
        <v>984</v>
      </c>
    </row>
    <row r="766" spans="1:6">
      <c r="A766" s="25"/>
      <c r="B766" s="26"/>
      <c r="C766" s="26"/>
      <c r="D766" s="26"/>
      <c r="E766" s="6">
        <v>9032108900</v>
      </c>
      <c r="F766" s="6" t="s">
        <v>985</v>
      </c>
    </row>
    <row r="767" spans="1:6">
      <c r="A767" s="25"/>
      <c r="B767" s="26"/>
      <c r="C767" s="26"/>
      <c r="D767" s="26"/>
      <c r="E767" s="6">
        <v>9032108100</v>
      </c>
      <c r="F767" s="6" t="s">
        <v>986</v>
      </c>
    </row>
    <row r="768" spans="1:6">
      <c r="A768" s="25"/>
      <c r="B768" s="26"/>
      <c r="C768" s="26"/>
      <c r="D768" s="26"/>
      <c r="E768" s="6">
        <v>9032200000</v>
      </c>
      <c r="F768" s="6" t="s">
        <v>987</v>
      </c>
    </row>
    <row r="769" spans="1:6">
      <c r="A769" s="25"/>
      <c r="B769" s="26"/>
      <c r="C769" s="26"/>
      <c r="D769" s="26"/>
      <c r="E769" s="6">
        <v>9032890000</v>
      </c>
      <c r="F769" s="6" t="s">
        <v>988</v>
      </c>
    </row>
    <row r="770" spans="1:6" ht="45">
      <c r="A770" s="25">
        <v>93</v>
      </c>
      <c r="B770" s="26" t="s">
        <v>989</v>
      </c>
      <c r="C770" s="26" t="s">
        <v>990</v>
      </c>
      <c r="D770" s="26" t="s">
        <v>989</v>
      </c>
      <c r="E770" s="6">
        <v>901590</v>
      </c>
      <c r="F770" s="6" t="s">
        <v>991</v>
      </c>
    </row>
    <row r="771" spans="1:6" ht="75">
      <c r="A771" s="25"/>
      <c r="B771" s="26"/>
      <c r="C771" s="26"/>
      <c r="D771" s="26"/>
      <c r="E771" s="6">
        <v>901790</v>
      </c>
      <c r="F771" s="6" t="s">
        <v>992</v>
      </c>
    </row>
    <row r="772" spans="1:6" ht="60">
      <c r="A772" s="25"/>
      <c r="B772" s="26"/>
      <c r="C772" s="26"/>
      <c r="D772" s="26"/>
      <c r="E772" s="6">
        <v>902590</v>
      </c>
      <c r="F772" s="6" t="s">
        <v>993</v>
      </c>
    </row>
    <row r="773" spans="1:6" ht="60">
      <c r="A773" s="25"/>
      <c r="B773" s="26"/>
      <c r="C773" s="26"/>
      <c r="D773" s="26"/>
      <c r="E773" s="6">
        <v>902690</v>
      </c>
      <c r="F773" s="6" t="s">
        <v>994</v>
      </c>
    </row>
    <row r="774" spans="1:6" ht="75">
      <c r="A774" s="25"/>
      <c r="B774" s="26"/>
      <c r="C774" s="26"/>
      <c r="D774" s="26"/>
      <c r="E774" s="6">
        <v>902790</v>
      </c>
      <c r="F774" s="6" t="s">
        <v>995</v>
      </c>
    </row>
    <row r="775" spans="1:6" ht="30">
      <c r="A775" s="25"/>
      <c r="B775" s="26"/>
      <c r="C775" s="26"/>
      <c r="D775" s="26"/>
      <c r="E775" s="6">
        <v>903090</v>
      </c>
      <c r="F775" s="6" t="s">
        <v>996</v>
      </c>
    </row>
    <row r="776" spans="1:6" ht="60">
      <c r="A776" s="25"/>
      <c r="B776" s="26"/>
      <c r="C776" s="26"/>
      <c r="D776" s="26"/>
      <c r="E776" s="6">
        <v>903300</v>
      </c>
      <c r="F776" s="6" t="s">
        <v>997</v>
      </c>
    </row>
    <row r="777" spans="1:6" ht="120">
      <c r="A777" s="25"/>
      <c r="B777" s="26"/>
      <c r="C777" s="26"/>
      <c r="D777" s="26"/>
      <c r="E777" s="6">
        <v>962000</v>
      </c>
      <c r="F777" s="6" t="s">
        <v>260</v>
      </c>
    </row>
    <row r="778" spans="1:6" ht="30">
      <c r="A778" s="25">
        <v>94</v>
      </c>
      <c r="B778" s="26" t="s">
        <v>998</v>
      </c>
      <c r="C778" s="26" t="s">
        <v>999</v>
      </c>
      <c r="D778" s="26" t="s">
        <v>998</v>
      </c>
      <c r="E778" s="6">
        <v>902890</v>
      </c>
      <c r="F778" s="6" t="s">
        <v>1000</v>
      </c>
    </row>
    <row r="779" spans="1:6" ht="60">
      <c r="A779" s="25"/>
      <c r="B779" s="26"/>
      <c r="C779" s="26"/>
      <c r="D779" s="26"/>
      <c r="E779" s="6">
        <v>902990</v>
      </c>
      <c r="F779" s="6" t="s">
        <v>971</v>
      </c>
    </row>
    <row r="780" spans="1:6" ht="60">
      <c r="A780" s="25">
        <v>95</v>
      </c>
      <c r="B780" s="26" t="s">
        <v>1001</v>
      </c>
      <c r="C780" s="26" t="s">
        <v>1002</v>
      </c>
      <c r="D780" s="26" t="s">
        <v>1001</v>
      </c>
      <c r="E780" s="6">
        <v>903190</v>
      </c>
      <c r="F780" s="6" t="s">
        <v>1003</v>
      </c>
    </row>
    <row r="781" spans="1:6" ht="30">
      <c r="A781" s="25"/>
      <c r="B781" s="26"/>
      <c r="C781" s="26"/>
      <c r="D781" s="26"/>
      <c r="E781" s="6">
        <v>903290</v>
      </c>
      <c r="F781" s="6" t="s">
        <v>1004</v>
      </c>
    </row>
    <row r="782" spans="1:6" ht="75">
      <c r="A782" s="25">
        <v>96</v>
      </c>
      <c r="B782" s="26" t="s">
        <v>1005</v>
      </c>
      <c r="C782" s="26" t="s">
        <v>1006</v>
      </c>
      <c r="D782" s="26" t="s">
        <v>1005</v>
      </c>
      <c r="E782" s="6">
        <v>900120</v>
      </c>
      <c r="F782" s="6" t="s">
        <v>1007</v>
      </c>
    </row>
    <row r="783" spans="1:6" ht="60">
      <c r="A783" s="25"/>
      <c r="B783" s="26"/>
      <c r="C783" s="26"/>
      <c r="D783" s="26"/>
      <c r="E783" s="6">
        <v>900190</v>
      </c>
      <c r="F783" s="6" t="s">
        <v>1008</v>
      </c>
    </row>
    <row r="784" spans="1:6" ht="45">
      <c r="A784" s="25"/>
      <c r="B784" s="26"/>
      <c r="C784" s="26"/>
      <c r="D784" s="26"/>
      <c r="E784" s="6">
        <v>900219</v>
      </c>
      <c r="F784" s="6" t="s">
        <v>1009</v>
      </c>
    </row>
    <row r="785" spans="1:6" ht="45">
      <c r="A785" s="25"/>
      <c r="B785" s="26"/>
      <c r="C785" s="26"/>
      <c r="D785" s="26"/>
      <c r="E785" s="6">
        <v>900220</v>
      </c>
      <c r="F785" s="6" t="s">
        <v>1010</v>
      </c>
    </row>
    <row r="786" spans="1:6" ht="45">
      <c r="A786" s="25"/>
      <c r="B786" s="26"/>
      <c r="C786" s="26"/>
      <c r="D786" s="26"/>
      <c r="E786" s="6">
        <v>900290</v>
      </c>
      <c r="F786" s="6" t="s">
        <v>1011</v>
      </c>
    </row>
    <row r="787" spans="1:6" ht="105">
      <c r="A787" s="25">
        <v>97</v>
      </c>
      <c r="B787" s="26" t="s">
        <v>1012</v>
      </c>
      <c r="C787" s="26" t="s">
        <v>1013</v>
      </c>
      <c r="D787" s="26" t="s">
        <v>1012</v>
      </c>
      <c r="E787" s="6">
        <v>901310</v>
      </c>
      <c r="F787" s="6" t="s">
        <v>1014</v>
      </c>
    </row>
    <row r="788" spans="1:6" ht="75">
      <c r="A788" s="25"/>
      <c r="B788" s="26"/>
      <c r="C788" s="26"/>
      <c r="D788" s="26"/>
      <c r="E788" s="6">
        <v>901320</v>
      </c>
      <c r="F788" s="6" t="s">
        <v>1015</v>
      </c>
    </row>
    <row r="789" spans="1:6" ht="75">
      <c r="A789" s="25"/>
      <c r="B789" s="26"/>
      <c r="C789" s="26"/>
      <c r="D789" s="26"/>
      <c r="E789" s="6">
        <v>901380</v>
      </c>
      <c r="F789" s="6" t="s">
        <v>1016</v>
      </c>
    </row>
    <row r="790" spans="1:6">
      <c r="A790" s="25">
        <v>98</v>
      </c>
      <c r="B790" s="26" t="s">
        <v>1017</v>
      </c>
      <c r="C790" s="32" t="s">
        <v>1018</v>
      </c>
      <c r="D790" s="26" t="s">
        <v>1017</v>
      </c>
      <c r="E790" s="9">
        <v>8501109900</v>
      </c>
      <c r="F790" s="6" t="s">
        <v>1019</v>
      </c>
    </row>
    <row r="791" spans="1:6">
      <c r="A791" s="25"/>
      <c r="B791" s="26"/>
      <c r="C791" s="32"/>
      <c r="D791" s="26"/>
      <c r="E791" s="9">
        <v>8501109300</v>
      </c>
      <c r="F791" s="6" t="s">
        <v>1020</v>
      </c>
    </row>
    <row r="792" spans="1:6">
      <c r="A792" s="25"/>
      <c r="B792" s="26"/>
      <c r="C792" s="32"/>
      <c r="D792" s="26"/>
      <c r="E792" s="9">
        <v>8501109100</v>
      </c>
      <c r="F792" s="6" t="s">
        <v>1021</v>
      </c>
    </row>
    <row r="793" spans="1:6">
      <c r="A793" s="25"/>
      <c r="B793" s="26"/>
      <c r="C793" s="32"/>
      <c r="D793" s="26"/>
      <c r="E793" s="9">
        <v>8501101009</v>
      </c>
      <c r="F793" s="6" t="s">
        <v>1022</v>
      </c>
    </row>
    <row r="794" spans="1:6" ht="30">
      <c r="A794" s="25"/>
      <c r="B794" s="26"/>
      <c r="C794" s="32"/>
      <c r="D794" s="26"/>
      <c r="E794" s="9">
        <v>8501101001</v>
      </c>
      <c r="F794" s="6" t="s">
        <v>1023</v>
      </c>
    </row>
    <row r="795" spans="1:6" ht="30">
      <c r="A795" s="25"/>
      <c r="B795" s="26"/>
      <c r="C795" s="32"/>
      <c r="D795" s="26"/>
      <c r="E795" s="9">
        <v>8501310000</v>
      </c>
      <c r="F795" s="6" t="s">
        <v>1024</v>
      </c>
    </row>
    <row r="796" spans="1:6">
      <c r="A796" s="25"/>
      <c r="B796" s="26"/>
      <c r="C796" s="32"/>
      <c r="D796" s="26"/>
      <c r="E796" s="9">
        <v>8501320009</v>
      </c>
      <c r="F796" s="6" t="s">
        <v>1025</v>
      </c>
    </row>
    <row r="797" spans="1:6">
      <c r="A797" s="25"/>
      <c r="B797" s="26"/>
      <c r="C797" s="32"/>
      <c r="D797" s="26"/>
      <c r="E797" s="9">
        <v>8501320002</v>
      </c>
      <c r="F797" s="6" t="s">
        <v>1026</v>
      </c>
    </row>
    <row r="798" spans="1:6" ht="30">
      <c r="A798" s="25"/>
      <c r="B798" s="26"/>
      <c r="C798" s="32"/>
      <c r="D798" s="26"/>
      <c r="E798" s="9">
        <v>8501330009</v>
      </c>
      <c r="F798" s="6" t="s">
        <v>1027</v>
      </c>
    </row>
    <row r="799" spans="1:6" ht="30">
      <c r="A799" s="25"/>
      <c r="B799" s="26"/>
      <c r="C799" s="32"/>
      <c r="D799" s="26"/>
      <c r="E799" s="9">
        <v>8501330002</v>
      </c>
      <c r="F799" s="6" t="s">
        <v>1028</v>
      </c>
    </row>
    <row r="800" spans="1:6" ht="30">
      <c r="A800" s="25"/>
      <c r="B800" s="26"/>
      <c r="C800" s="32"/>
      <c r="D800" s="26"/>
      <c r="E800" s="9">
        <v>8501330001</v>
      </c>
      <c r="F800" s="6" t="s">
        <v>1029</v>
      </c>
    </row>
    <row r="801" spans="1:6" ht="30">
      <c r="A801" s="25"/>
      <c r="B801" s="26"/>
      <c r="C801" s="32"/>
      <c r="D801" s="26"/>
      <c r="E801" s="9">
        <v>8501340000</v>
      </c>
      <c r="F801" s="6" t="s">
        <v>1030</v>
      </c>
    </row>
    <row r="802" spans="1:6">
      <c r="A802" s="25">
        <v>99</v>
      </c>
      <c r="B802" s="26" t="s">
        <v>1031</v>
      </c>
      <c r="C802" s="32" t="s">
        <v>1032</v>
      </c>
      <c r="D802" s="26" t="s">
        <v>1031</v>
      </c>
      <c r="E802" s="9">
        <v>8501402009</v>
      </c>
      <c r="F802" s="6" t="s">
        <v>1033</v>
      </c>
    </row>
    <row r="803" spans="1:6">
      <c r="A803" s="25"/>
      <c r="B803" s="26"/>
      <c r="C803" s="32"/>
      <c r="D803" s="26"/>
      <c r="E803" s="9">
        <v>8501408009</v>
      </c>
      <c r="F803" s="6" t="s">
        <v>1034</v>
      </c>
    </row>
    <row r="804" spans="1:6" ht="30">
      <c r="A804" s="25"/>
      <c r="B804" s="26"/>
      <c r="C804" s="32"/>
      <c r="D804" s="26"/>
      <c r="E804" s="9">
        <v>8501402004</v>
      </c>
      <c r="F804" s="6" t="s">
        <v>1035</v>
      </c>
    </row>
    <row r="805" spans="1:6" ht="30">
      <c r="A805" s="25"/>
      <c r="B805" s="26"/>
      <c r="C805" s="32"/>
      <c r="D805" s="26"/>
      <c r="E805" s="9">
        <v>8501408002</v>
      </c>
      <c r="F805" s="6" t="s">
        <v>1036</v>
      </c>
    </row>
    <row r="806" spans="1:6" ht="30">
      <c r="A806" s="25"/>
      <c r="B806" s="26"/>
      <c r="C806" s="32"/>
      <c r="D806" s="26"/>
      <c r="E806" s="9">
        <v>8501402001</v>
      </c>
      <c r="F806" s="6" t="s">
        <v>1037</v>
      </c>
    </row>
    <row r="807" spans="1:6" ht="30">
      <c r="A807" s="25"/>
      <c r="B807" s="26"/>
      <c r="C807" s="32"/>
      <c r="D807" s="26"/>
      <c r="E807" s="9">
        <v>8501408001</v>
      </c>
      <c r="F807" s="6" t="s">
        <v>1038</v>
      </c>
    </row>
    <row r="808" spans="1:6">
      <c r="A808" s="25">
        <v>100</v>
      </c>
      <c r="B808" s="26" t="s">
        <v>1039</v>
      </c>
      <c r="C808" s="26" t="s">
        <v>1040</v>
      </c>
      <c r="D808" s="26" t="s">
        <v>1039</v>
      </c>
      <c r="E808" s="9">
        <v>8501539900</v>
      </c>
      <c r="F808" s="6" t="s">
        <v>1041</v>
      </c>
    </row>
    <row r="809" spans="1:6">
      <c r="A809" s="25"/>
      <c r="B809" s="26"/>
      <c r="C809" s="26"/>
      <c r="D809" s="26"/>
      <c r="E809" s="9">
        <v>8501538100</v>
      </c>
      <c r="F809" s="6" t="s">
        <v>1042</v>
      </c>
    </row>
    <row r="810" spans="1:6" ht="30">
      <c r="A810" s="25"/>
      <c r="B810" s="26"/>
      <c r="C810" s="26"/>
      <c r="D810" s="26"/>
      <c r="E810" s="9">
        <v>8501539400</v>
      </c>
      <c r="F810" s="6" t="s">
        <v>1043</v>
      </c>
    </row>
    <row r="811" spans="1:6">
      <c r="A811" s="25"/>
      <c r="B811" s="26"/>
      <c r="C811" s="26"/>
      <c r="D811" s="26"/>
      <c r="E811" s="9">
        <v>8501535000</v>
      </c>
      <c r="F811" s="6" t="s">
        <v>1044</v>
      </c>
    </row>
    <row r="812" spans="1:6" ht="30">
      <c r="A812" s="25">
        <v>101</v>
      </c>
      <c r="B812" s="26" t="s">
        <v>1045</v>
      </c>
      <c r="C812" s="26" t="s">
        <v>1046</v>
      </c>
      <c r="D812" s="26" t="s">
        <v>1045</v>
      </c>
      <c r="E812" s="9">
        <v>8501618000</v>
      </c>
      <c r="F812" s="6" t="s">
        <v>1047</v>
      </c>
    </row>
    <row r="813" spans="1:6" ht="30">
      <c r="A813" s="25"/>
      <c r="B813" s="26"/>
      <c r="C813" s="26"/>
      <c r="D813" s="26"/>
      <c r="E813" s="9">
        <v>8501612000</v>
      </c>
      <c r="F813" s="6" t="s">
        <v>1048</v>
      </c>
    </row>
    <row r="814" spans="1:6" ht="30">
      <c r="A814" s="25"/>
      <c r="B814" s="26"/>
      <c r="C814" s="26"/>
      <c r="D814" s="26"/>
      <c r="E814" s="9">
        <v>8501620000</v>
      </c>
      <c r="F814" s="6" t="s">
        <v>1049</v>
      </c>
    </row>
    <row r="815" spans="1:6" ht="30">
      <c r="A815" s="25"/>
      <c r="B815" s="26"/>
      <c r="C815" s="26"/>
      <c r="D815" s="26"/>
      <c r="E815" s="9">
        <v>8501630000</v>
      </c>
      <c r="F815" s="6" t="s">
        <v>1050</v>
      </c>
    </row>
    <row r="816" spans="1:6" ht="30">
      <c r="A816" s="25"/>
      <c r="B816" s="26"/>
      <c r="C816" s="26"/>
      <c r="D816" s="26"/>
      <c r="E816" s="9">
        <v>8501640000</v>
      </c>
      <c r="F816" s="6" t="s">
        <v>1051</v>
      </c>
    </row>
    <row r="817" spans="1:6" ht="30">
      <c r="A817" s="25">
        <v>102</v>
      </c>
      <c r="B817" s="26" t="s">
        <v>1052</v>
      </c>
      <c r="C817" s="26" t="s">
        <v>1053</v>
      </c>
      <c r="D817" s="26" t="s">
        <v>1052</v>
      </c>
      <c r="E817" s="9">
        <v>850220</v>
      </c>
      <c r="F817" s="6" t="s">
        <v>1054</v>
      </c>
    </row>
    <row r="818" spans="1:6">
      <c r="A818" s="25"/>
      <c r="B818" s="26"/>
      <c r="C818" s="26"/>
      <c r="D818" s="26"/>
      <c r="E818" s="9">
        <v>850239</v>
      </c>
      <c r="F818" s="6" t="s">
        <v>1055</v>
      </c>
    </row>
    <row r="819" spans="1:6" ht="30">
      <c r="A819" s="25"/>
      <c r="B819" s="26"/>
      <c r="C819" s="26"/>
      <c r="D819" s="26"/>
      <c r="E819" s="9">
        <v>850240</v>
      </c>
      <c r="F819" s="6" t="s">
        <v>1056</v>
      </c>
    </row>
    <row r="820" spans="1:6" ht="45">
      <c r="A820" s="25">
        <v>103</v>
      </c>
      <c r="B820" s="26" t="s">
        <v>1057</v>
      </c>
      <c r="C820" s="32" t="s">
        <v>1058</v>
      </c>
      <c r="D820" s="26" t="s">
        <v>1057</v>
      </c>
      <c r="E820" s="9">
        <v>850410</v>
      </c>
      <c r="F820" s="6" t="s">
        <v>1059</v>
      </c>
    </row>
    <row r="821" spans="1:6" ht="45">
      <c r="A821" s="25"/>
      <c r="B821" s="26"/>
      <c r="C821" s="32"/>
      <c r="D821" s="26"/>
      <c r="E821" s="9">
        <v>850440</v>
      </c>
      <c r="F821" s="6" t="s">
        <v>1060</v>
      </c>
    </row>
    <row r="822" spans="1:6" ht="45">
      <c r="A822" s="25"/>
      <c r="B822" s="26"/>
      <c r="C822" s="32"/>
      <c r="D822" s="26"/>
      <c r="E822" s="9">
        <v>850450</v>
      </c>
      <c r="F822" s="6" t="s">
        <v>1061</v>
      </c>
    </row>
    <row r="823" spans="1:6" ht="30">
      <c r="A823" s="20">
        <v>104</v>
      </c>
      <c r="B823" s="6" t="s">
        <v>1062</v>
      </c>
      <c r="C823" s="8" t="s">
        <v>1063</v>
      </c>
      <c r="D823" s="6" t="s">
        <v>1062</v>
      </c>
      <c r="E823" s="6">
        <v>8503001000</v>
      </c>
      <c r="F823" s="6" t="s">
        <v>1064</v>
      </c>
    </row>
    <row r="824" spans="1:6" ht="45">
      <c r="A824" s="20">
        <v>105</v>
      </c>
      <c r="B824" s="6" t="s">
        <v>1065</v>
      </c>
      <c r="C824" s="8" t="s">
        <v>1066</v>
      </c>
      <c r="D824" s="6" t="s">
        <v>1065</v>
      </c>
      <c r="E824" s="6">
        <v>8504901800</v>
      </c>
      <c r="F824" s="6" t="s">
        <v>1067</v>
      </c>
    </row>
    <row r="825" spans="1:6">
      <c r="A825" s="25">
        <v>106</v>
      </c>
      <c r="B825" s="26" t="s">
        <v>1068</v>
      </c>
      <c r="C825" s="26" t="s">
        <v>1069</v>
      </c>
      <c r="D825" s="26" t="s">
        <v>1068</v>
      </c>
      <c r="E825" s="6">
        <v>8535100000</v>
      </c>
      <c r="F825" s="6" t="s">
        <v>1070</v>
      </c>
    </row>
    <row r="826" spans="1:6">
      <c r="A826" s="25"/>
      <c r="B826" s="26"/>
      <c r="C826" s="26"/>
      <c r="D826" s="26"/>
      <c r="E826" s="6">
        <v>8535210000</v>
      </c>
      <c r="F826" s="6" t="s">
        <v>1071</v>
      </c>
    </row>
    <row r="827" spans="1:6">
      <c r="A827" s="25"/>
      <c r="B827" s="26"/>
      <c r="C827" s="26"/>
      <c r="D827" s="26"/>
      <c r="E827" s="6">
        <v>8535290000</v>
      </c>
      <c r="F827" s="6" t="s">
        <v>1072</v>
      </c>
    </row>
    <row r="828" spans="1:6">
      <c r="A828" s="25"/>
      <c r="B828" s="26"/>
      <c r="C828" s="26"/>
      <c r="D828" s="26"/>
      <c r="E828" s="6">
        <v>8535309009</v>
      </c>
      <c r="F828" s="6" t="s">
        <v>1073</v>
      </c>
    </row>
    <row r="829" spans="1:6">
      <c r="A829" s="25"/>
      <c r="B829" s="26"/>
      <c r="C829" s="26"/>
      <c r="D829" s="26"/>
      <c r="E829" s="6">
        <v>8535301000</v>
      </c>
      <c r="F829" s="6" t="s">
        <v>1074</v>
      </c>
    </row>
    <row r="830" spans="1:6" ht="45">
      <c r="A830" s="25"/>
      <c r="B830" s="26"/>
      <c r="C830" s="26"/>
      <c r="D830" s="26"/>
      <c r="E830" s="6">
        <v>8535309001</v>
      </c>
      <c r="F830" s="6" t="s">
        <v>1075</v>
      </c>
    </row>
    <row r="831" spans="1:6" ht="30">
      <c r="A831" s="25"/>
      <c r="B831" s="26"/>
      <c r="C831" s="26"/>
      <c r="D831" s="26"/>
      <c r="E831" s="6">
        <v>8538909901</v>
      </c>
      <c r="F831" s="6" t="s">
        <v>1076</v>
      </c>
    </row>
    <row r="832" spans="1:6" ht="45">
      <c r="A832" s="25"/>
      <c r="B832" s="26"/>
      <c r="C832" s="26"/>
      <c r="D832" s="26"/>
      <c r="E832" s="6">
        <v>8535309002</v>
      </c>
      <c r="F832" s="6" t="s">
        <v>1077</v>
      </c>
    </row>
    <row r="833" spans="1:6">
      <c r="A833" s="25"/>
      <c r="B833" s="26"/>
      <c r="C833" s="26"/>
      <c r="D833" s="26"/>
      <c r="E833" s="6">
        <v>8535400000</v>
      </c>
      <c r="F833" s="6" t="s">
        <v>1078</v>
      </c>
    </row>
    <row r="834" spans="1:6" ht="30">
      <c r="A834" s="25"/>
      <c r="B834" s="26"/>
      <c r="C834" s="26"/>
      <c r="D834" s="26"/>
      <c r="E834" s="6">
        <v>8535900009</v>
      </c>
      <c r="F834" s="6" t="s">
        <v>1079</v>
      </c>
    </row>
    <row r="835" spans="1:6" ht="45">
      <c r="A835" s="25"/>
      <c r="B835" s="26"/>
      <c r="C835" s="26"/>
      <c r="D835" s="26"/>
      <c r="E835" s="6">
        <v>8535900001</v>
      </c>
      <c r="F835" s="6" t="s">
        <v>1080</v>
      </c>
    </row>
    <row r="836" spans="1:6" ht="30">
      <c r="A836" s="20">
        <v>107</v>
      </c>
      <c r="B836" s="6" t="s">
        <v>1081</v>
      </c>
      <c r="C836" s="8" t="s">
        <v>1082</v>
      </c>
      <c r="D836" s="6" t="s">
        <v>1081</v>
      </c>
      <c r="E836" s="6">
        <v>8536201008</v>
      </c>
      <c r="F836" s="6" t="s">
        <v>1083</v>
      </c>
    </row>
    <row r="837" spans="1:6" ht="75">
      <c r="A837" s="20">
        <v>108</v>
      </c>
      <c r="B837" s="6" t="s">
        <v>1084</v>
      </c>
      <c r="C837" s="8" t="s">
        <v>1085</v>
      </c>
      <c r="D837" s="6" t="s">
        <v>1084</v>
      </c>
      <c r="E837" s="6">
        <v>8536301000</v>
      </c>
      <c r="F837" s="6" t="s">
        <v>1086</v>
      </c>
    </row>
    <row r="838" spans="1:6" ht="90">
      <c r="A838" s="25">
        <v>109</v>
      </c>
      <c r="B838" s="26" t="s">
        <v>1087</v>
      </c>
      <c r="C838" s="32" t="s">
        <v>1088</v>
      </c>
      <c r="D838" s="26" t="s">
        <v>1087</v>
      </c>
      <c r="E838" s="6">
        <v>853641</v>
      </c>
      <c r="F838" s="6" t="s">
        <v>1089</v>
      </c>
    </row>
    <row r="839" spans="1:6" ht="90">
      <c r="A839" s="25"/>
      <c r="B839" s="26"/>
      <c r="C839" s="32"/>
      <c r="D839" s="26"/>
      <c r="E839" s="6">
        <v>853649</v>
      </c>
      <c r="F839" s="6" t="s">
        <v>1090</v>
      </c>
    </row>
    <row r="840" spans="1:6" ht="60">
      <c r="A840" s="20">
        <v>110</v>
      </c>
      <c r="B840" s="6" t="s">
        <v>1091</v>
      </c>
      <c r="C840" s="8" t="s">
        <v>1092</v>
      </c>
      <c r="D840" s="6" t="s">
        <v>1091</v>
      </c>
      <c r="E840" s="6">
        <v>8537209900</v>
      </c>
      <c r="F840" s="6" t="s">
        <v>1093</v>
      </c>
    </row>
    <row r="841" spans="1:6" ht="45">
      <c r="A841" s="25">
        <v>111</v>
      </c>
      <c r="B841" s="26" t="s">
        <v>1094</v>
      </c>
      <c r="C841" s="32" t="s">
        <v>1095</v>
      </c>
      <c r="D841" s="26" t="s">
        <v>1094</v>
      </c>
      <c r="E841" s="6">
        <v>853810</v>
      </c>
      <c r="F841" s="6" t="s">
        <v>1096</v>
      </c>
    </row>
    <row r="842" spans="1:6" ht="30">
      <c r="A842" s="25"/>
      <c r="B842" s="26"/>
      <c r="C842" s="26"/>
      <c r="D842" s="26"/>
      <c r="E842" s="6">
        <v>853890</v>
      </c>
      <c r="F842" s="6" t="s">
        <v>1097</v>
      </c>
    </row>
    <row r="843" spans="1:6" ht="30">
      <c r="A843" s="25">
        <v>112</v>
      </c>
      <c r="B843" s="26" t="s">
        <v>1098</v>
      </c>
      <c r="C843" s="26" t="s">
        <v>1099</v>
      </c>
      <c r="D843" s="26" t="s">
        <v>1098</v>
      </c>
      <c r="E843" s="6">
        <v>8507102003</v>
      </c>
      <c r="F843" s="6" t="s">
        <v>1100</v>
      </c>
    </row>
    <row r="844" spans="1:6">
      <c r="A844" s="25"/>
      <c r="B844" s="26"/>
      <c r="C844" s="26"/>
      <c r="D844" s="26"/>
      <c r="E844" s="6">
        <v>8507108009</v>
      </c>
      <c r="F844" s="6" t="s">
        <v>1101</v>
      </c>
    </row>
    <row r="845" spans="1:6" ht="45">
      <c r="A845" s="25"/>
      <c r="B845" s="26"/>
      <c r="C845" s="26"/>
      <c r="D845" s="26"/>
      <c r="E845" s="6">
        <v>8507102002</v>
      </c>
      <c r="F845" s="6" t="s">
        <v>1102</v>
      </c>
    </row>
    <row r="846" spans="1:6">
      <c r="A846" s="25"/>
      <c r="B846" s="26"/>
      <c r="C846" s="26"/>
      <c r="D846" s="26"/>
      <c r="E846" s="6">
        <v>8507102009</v>
      </c>
      <c r="F846" s="6" t="s">
        <v>1103</v>
      </c>
    </row>
    <row r="847" spans="1:6" ht="30">
      <c r="A847" s="25"/>
      <c r="B847" s="26"/>
      <c r="C847" s="26"/>
      <c r="D847" s="26"/>
      <c r="E847" s="6">
        <v>8507102001</v>
      </c>
      <c r="F847" s="6" t="s">
        <v>1104</v>
      </c>
    </row>
    <row r="848" spans="1:6">
      <c r="A848" s="25"/>
      <c r="B848" s="26"/>
      <c r="C848" s="26"/>
      <c r="D848" s="26"/>
      <c r="E848" s="6">
        <v>8507108001</v>
      </c>
      <c r="F848" s="6" t="s">
        <v>1105</v>
      </c>
    </row>
    <row r="849" spans="1:6">
      <c r="A849" s="25">
        <v>113</v>
      </c>
      <c r="B849" s="26" t="s">
        <v>1106</v>
      </c>
      <c r="C849" s="26" t="s">
        <v>1107</v>
      </c>
      <c r="D849" s="26" t="s">
        <v>1106</v>
      </c>
      <c r="E849" s="6">
        <v>8507208008</v>
      </c>
      <c r="F849" s="6" t="s">
        <v>1108</v>
      </c>
    </row>
    <row r="850" spans="1:6">
      <c r="A850" s="25"/>
      <c r="B850" s="26"/>
      <c r="C850" s="26"/>
      <c r="D850" s="26"/>
      <c r="E850" s="6">
        <v>8507202000</v>
      </c>
      <c r="F850" s="6" t="s">
        <v>1109</v>
      </c>
    </row>
    <row r="851" spans="1:6">
      <c r="A851" s="25"/>
      <c r="B851" s="26"/>
      <c r="C851" s="26"/>
      <c r="D851" s="26"/>
      <c r="E851" s="6">
        <v>8507208001</v>
      </c>
      <c r="F851" s="6" t="s">
        <v>1110</v>
      </c>
    </row>
    <row r="852" spans="1:6">
      <c r="A852" s="25">
        <v>114</v>
      </c>
      <c r="B852" s="26" t="s">
        <v>1111</v>
      </c>
      <c r="C852" s="26" t="s">
        <v>1112</v>
      </c>
      <c r="D852" s="26" t="s">
        <v>1111</v>
      </c>
      <c r="E852" s="6">
        <v>8507308000</v>
      </c>
      <c r="F852" s="6" t="s">
        <v>1113</v>
      </c>
    </row>
    <row r="853" spans="1:6">
      <c r="A853" s="25"/>
      <c r="B853" s="26"/>
      <c r="C853" s="26"/>
      <c r="D853" s="26"/>
      <c r="E853" s="6">
        <v>8507302009</v>
      </c>
      <c r="F853" s="6" t="s">
        <v>1114</v>
      </c>
    </row>
    <row r="854" spans="1:6" ht="30">
      <c r="A854" s="25"/>
      <c r="B854" s="26"/>
      <c r="C854" s="26"/>
      <c r="D854" s="26"/>
      <c r="E854" s="6">
        <v>8507302001</v>
      </c>
      <c r="F854" s="6" t="s">
        <v>1115</v>
      </c>
    </row>
    <row r="855" spans="1:6">
      <c r="A855" s="25"/>
      <c r="B855" s="26"/>
      <c r="C855" s="26"/>
      <c r="D855" s="26"/>
      <c r="E855" s="6">
        <v>8507400000</v>
      </c>
      <c r="F855" s="6" t="s">
        <v>1116</v>
      </c>
    </row>
    <row r="856" spans="1:6">
      <c r="A856" s="25"/>
      <c r="B856" s="26"/>
      <c r="C856" s="26"/>
      <c r="D856" s="26"/>
      <c r="E856" s="6">
        <v>8507500000</v>
      </c>
      <c r="F856" s="6" t="s">
        <v>1117</v>
      </c>
    </row>
    <row r="857" spans="1:6">
      <c r="A857" s="25"/>
      <c r="B857" s="26"/>
      <c r="C857" s="26"/>
      <c r="D857" s="26"/>
      <c r="E857" s="6">
        <v>8507600000</v>
      </c>
      <c r="F857" s="6" t="s">
        <v>1118</v>
      </c>
    </row>
    <row r="858" spans="1:6">
      <c r="A858" s="25"/>
      <c r="B858" s="26"/>
      <c r="C858" s="26"/>
      <c r="D858" s="26"/>
      <c r="E858" s="6">
        <v>8507800000</v>
      </c>
      <c r="F858" s="6" t="s">
        <v>1119</v>
      </c>
    </row>
    <row r="859" spans="1:6" ht="45">
      <c r="A859" s="20">
        <v>115</v>
      </c>
      <c r="B859" s="6" t="s">
        <v>1120</v>
      </c>
      <c r="C859" s="6" t="s">
        <v>1121</v>
      </c>
      <c r="D859" s="6" t="s">
        <v>1120</v>
      </c>
      <c r="E859" s="6">
        <v>8544700000</v>
      </c>
      <c r="F859" s="6" t="s">
        <v>1122</v>
      </c>
    </row>
    <row r="860" spans="1:6" ht="75">
      <c r="A860" s="20">
        <v>116</v>
      </c>
      <c r="B860" s="6" t="s">
        <v>1123</v>
      </c>
      <c r="C860" s="6" t="s">
        <v>1124</v>
      </c>
      <c r="D860" s="6" t="s">
        <v>1123</v>
      </c>
      <c r="E860" s="6">
        <v>9001109001</v>
      </c>
      <c r="F860" s="6" t="s">
        <v>1125</v>
      </c>
    </row>
    <row r="861" spans="1:6">
      <c r="A861" s="25">
        <v>117</v>
      </c>
      <c r="B861" s="26" t="s">
        <v>1126</v>
      </c>
      <c r="C861" s="32" t="s">
        <v>1127</v>
      </c>
      <c r="D861" s="26" t="s">
        <v>1126</v>
      </c>
      <c r="E861" s="6">
        <v>8544111000</v>
      </c>
      <c r="F861" s="6" t="s">
        <v>1128</v>
      </c>
    </row>
    <row r="862" spans="1:6">
      <c r="A862" s="25"/>
      <c r="B862" s="26"/>
      <c r="C862" s="32"/>
      <c r="D862" s="26"/>
      <c r="E862" s="6">
        <v>8544119000</v>
      </c>
      <c r="F862" s="6" t="s">
        <v>1129</v>
      </c>
    </row>
    <row r="863" spans="1:6">
      <c r="A863" s="25"/>
      <c r="B863" s="26"/>
      <c r="C863" s="32"/>
      <c r="D863" s="26"/>
      <c r="E863" s="6">
        <v>8544190001</v>
      </c>
      <c r="F863" s="6" t="s">
        <v>1130</v>
      </c>
    </row>
    <row r="864" spans="1:6">
      <c r="A864" s="25"/>
      <c r="B864" s="26"/>
      <c r="C864" s="32"/>
      <c r="D864" s="26"/>
      <c r="E864" s="6">
        <v>8544190009</v>
      </c>
      <c r="F864" s="6" t="s">
        <v>1131</v>
      </c>
    </row>
    <row r="865" spans="1:6" ht="30">
      <c r="A865" s="25">
        <v>118</v>
      </c>
      <c r="B865" s="26" t="s">
        <v>1132</v>
      </c>
      <c r="C865" s="32" t="s">
        <v>1133</v>
      </c>
      <c r="D865" s="26" t="s">
        <v>1132</v>
      </c>
      <c r="E865" s="6">
        <v>8544429007</v>
      </c>
      <c r="F865" s="6" t="s">
        <v>1134</v>
      </c>
    </row>
    <row r="866" spans="1:6">
      <c r="A866" s="25"/>
      <c r="B866" s="26"/>
      <c r="C866" s="32"/>
      <c r="D866" s="26"/>
      <c r="E866" s="6">
        <v>8544429009</v>
      </c>
      <c r="F866" s="6" t="s">
        <v>1135</v>
      </c>
    </row>
    <row r="867" spans="1:6" ht="30">
      <c r="A867" s="25"/>
      <c r="B867" s="26"/>
      <c r="C867" s="32"/>
      <c r="D867" s="26"/>
      <c r="E867" s="6">
        <v>8544421000</v>
      </c>
      <c r="F867" s="6" t="s">
        <v>1136</v>
      </c>
    </row>
    <row r="868" spans="1:6">
      <c r="A868" s="25"/>
      <c r="B868" s="26"/>
      <c r="C868" s="32"/>
      <c r="D868" s="26"/>
      <c r="E868" s="6">
        <v>8544499108</v>
      </c>
      <c r="F868" s="6" t="s">
        <v>1137</v>
      </c>
    </row>
    <row r="869" spans="1:6">
      <c r="A869" s="25"/>
      <c r="B869" s="26"/>
      <c r="C869" s="32"/>
      <c r="D869" s="26"/>
      <c r="E869" s="6">
        <v>8544492000</v>
      </c>
      <c r="F869" s="6" t="s">
        <v>1138</v>
      </c>
    </row>
    <row r="870" spans="1:6">
      <c r="A870" s="25"/>
      <c r="B870" s="26"/>
      <c r="C870" s="32"/>
      <c r="D870" s="26"/>
      <c r="E870" s="6">
        <v>8544499509</v>
      </c>
      <c r="F870" s="6" t="s">
        <v>1139</v>
      </c>
    </row>
    <row r="871" spans="1:6" ht="30">
      <c r="A871" s="25"/>
      <c r="B871" s="26"/>
      <c r="C871" s="32"/>
      <c r="D871" s="26"/>
      <c r="E871" s="6">
        <v>8544499101</v>
      </c>
      <c r="F871" s="6" t="s">
        <v>1140</v>
      </c>
    </row>
    <row r="872" spans="1:6">
      <c r="A872" s="25"/>
      <c r="B872" s="26"/>
      <c r="C872" s="32"/>
      <c r="D872" s="26"/>
      <c r="E872" s="6">
        <v>8544499309</v>
      </c>
      <c r="F872" s="6" t="s">
        <v>1141</v>
      </c>
    </row>
    <row r="873" spans="1:6">
      <c r="A873" s="25"/>
      <c r="B873" s="26"/>
      <c r="C873" s="32"/>
      <c r="D873" s="26"/>
      <c r="E873" s="6">
        <v>8544499900</v>
      </c>
      <c r="F873" s="6" t="s">
        <v>1142</v>
      </c>
    </row>
    <row r="874" spans="1:6" ht="45">
      <c r="A874" s="25"/>
      <c r="B874" s="26"/>
      <c r="C874" s="32"/>
      <c r="D874" s="26"/>
      <c r="E874" s="6">
        <v>8544499501</v>
      </c>
      <c r="F874" s="6" t="s">
        <v>1143</v>
      </c>
    </row>
    <row r="875" spans="1:6">
      <c r="A875" s="25">
        <v>119</v>
      </c>
      <c r="B875" s="26" t="s">
        <v>1144</v>
      </c>
      <c r="C875" s="32" t="s">
        <v>1145</v>
      </c>
      <c r="D875" s="26" t="s">
        <v>1144</v>
      </c>
      <c r="E875" s="6">
        <v>8544601000</v>
      </c>
      <c r="F875" s="6" t="s">
        <v>1146</v>
      </c>
    </row>
    <row r="876" spans="1:6">
      <c r="A876" s="25"/>
      <c r="B876" s="26"/>
      <c r="C876" s="32"/>
      <c r="D876" s="26"/>
      <c r="E876" s="6">
        <v>8544609009</v>
      </c>
      <c r="F876" s="6" t="s">
        <v>1147</v>
      </c>
    </row>
    <row r="877" spans="1:6" ht="90">
      <c r="A877" s="20">
        <v>120</v>
      </c>
      <c r="B877" s="6" t="s">
        <v>1148</v>
      </c>
      <c r="C877" s="8" t="s">
        <v>1149</v>
      </c>
      <c r="D877" s="6" t="s">
        <v>1148</v>
      </c>
      <c r="E877" s="6">
        <v>853650</v>
      </c>
      <c r="F877" s="6" t="s">
        <v>1150</v>
      </c>
    </row>
    <row r="878" spans="1:6">
      <c r="A878" s="25">
        <v>121</v>
      </c>
      <c r="B878" s="26" t="s">
        <v>1151</v>
      </c>
      <c r="C878" s="32" t="s">
        <v>1152</v>
      </c>
      <c r="D878" s="26" t="s">
        <v>1151</v>
      </c>
      <c r="E878" s="6">
        <v>392590</v>
      </c>
      <c r="F878" s="6" t="s">
        <v>1153</v>
      </c>
    </row>
    <row r="879" spans="1:6">
      <c r="A879" s="25"/>
      <c r="B879" s="26"/>
      <c r="C879" s="32"/>
      <c r="D879" s="26"/>
      <c r="E879" s="6">
        <v>854720</v>
      </c>
      <c r="F879" s="6" t="s">
        <v>1154</v>
      </c>
    </row>
    <row r="880" spans="1:6" ht="30">
      <c r="A880" s="20">
        <v>122</v>
      </c>
      <c r="B880" s="6" t="s">
        <v>1155</v>
      </c>
      <c r="C880" s="8" t="s">
        <v>1156</v>
      </c>
      <c r="D880" s="6" t="s">
        <v>1155</v>
      </c>
      <c r="E880" s="6">
        <v>851680</v>
      </c>
      <c r="F880" s="6" t="s">
        <v>1157</v>
      </c>
    </row>
    <row r="881" spans="1:6">
      <c r="A881" s="25">
        <v>123</v>
      </c>
      <c r="B881" s="26" t="s">
        <v>1158</v>
      </c>
      <c r="C881" s="32" t="s">
        <v>1159</v>
      </c>
      <c r="D881" s="26" t="s">
        <v>1158</v>
      </c>
      <c r="E881" s="6">
        <v>854511</v>
      </c>
      <c r="F881" s="6" t="s">
        <v>1160</v>
      </c>
    </row>
    <row r="882" spans="1:6">
      <c r="A882" s="25"/>
      <c r="B882" s="26"/>
      <c r="C882" s="32"/>
      <c r="D882" s="26"/>
      <c r="E882" s="6">
        <v>854519</v>
      </c>
      <c r="F882" s="6" t="s">
        <v>1161</v>
      </c>
    </row>
    <row r="883" spans="1:6">
      <c r="A883" s="25"/>
      <c r="B883" s="26"/>
      <c r="C883" s="32"/>
      <c r="D883" s="26"/>
      <c r="E883" s="6">
        <v>854520</v>
      </c>
      <c r="F883" s="6" t="s">
        <v>1162</v>
      </c>
    </row>
    <row r="884" spans="1:6" ht="30">
      <c r="A884" s="25"/>
      <c r="B884" s="26"/>
      <c r="C884" s="32"/>
      <c r="D884" s="26"/>
      <c r="E884" s="6">
        <v>854590</v>
      </c>
      <c r="F884" s="6" t="s">
        <v>1163</v>
      </c>
    </row>
    <row r="885" spans="1:6" ht="120">
      <c r="A885" s="20">
        <v>124</v>
      </c>
      <c r="B885" s="6" t="s">
        <v>1164</v>
      </c>
      <c r="C885" s="8" t="s">
        <v>1165</v>
      </c>
      <c r="D885" s="6" t="s">
        <v>1164</v>
      </c>
      <c r="E885" s="6">
        <v>851590</v>
      </c>
      <c r="F885" s="6" t="s">
        <v>1166</v>
      </c>
    </row>
    <row r="886" spans="1:6" ht="45">
      <c r="A886" s="25">
        <v>125</v>
      </c>
      <c r="B886" s="26" t="s">
        <v>1167</v>
      </c>
      <c r="C886" s="32" t="s">
        <v>1168</v>
      </c>
      <c r="D886" s="26" t="s">
        <v>1167</v>
      </c>
      <c r="E886" s="6">
        <v>853090</v>
      </c>
      <c r="F886" s="6" t="s">
        <v>1169</v>
      </c>
    </row>
    <row r="887" spans="1:6">
      <c r="A887" s="25"/>
      <c r="B887" s="26"/>
      <c r="C887" s="32"/>
      <c r="D887" s="26"/>
      <c r="E887" s="6">
        <v>853190</v>
      </c>
      <c r="F887" s="6" t="s">
        <v>1170</v>
      </c>
    </row>
    <row r="888" spans="1:6" ht="30">
      <c r="A888" s="25"/>
      <c r="B888" s="26"/>
      <c r="C888" s="32"/>
      <c r="D888" s="26"/>
      <c r="E888" s="6">
        <v>854390</v>
      </c>
      <c r="F888" s="6" t="s">
        <v>1171</v>
      </c>
    </row>
    <row r="889" spans="1:6">
      <c r="A889" s="25"/>
      <c r="B889" s="26"/>
      <c r="C889" s="32"/>
      <c r="D889" s="26"/>
      <c r="E889" s="6">
        <v>854890</v>
      </c>
      <c r="F889" s="6" t="s">
        <v>1172</v>
      </c>
    </row>
    <row r="890" spans="1:6">
      <c r="A890" s="25">
        <v>126</v>
      </c>
      <c r="B890" s="26" t="s">
        <v>1173</v>
      </c>
      <c r="C890" s="32" t="s">
        <v>1174</v>
      </c>
      <c r="D890" s="26" t="s">
        <v>1173</v>
      </c>
      <c r="E890" s="6">
        <v>850520</v>
      </c>
      <c r="F890" s="6" t="s">
        <v>1175</v>
      </c>
    </row>
    <row r="891" spans="1:6">
      <c r="A891" s="25"/>
      <c r="B891" s="26"/>
      <c r="C891" s="32"/>
      <c r="D891" s="26"/>
      <c r="E891" s="6">
        <v>850590</v>
      </c>
      <c r="F891" s="6" t="s">
        <v>1176</v>
      </c>
    </row>
    <row r="892" spans="1:6">
      <c r="A892" s="25"/>
      <c r="B892" s="26"/>
      <c r="C892" s="32"/>
      <c r="D892" s="26"/>
      <c r="E892" s="6">
        <v>853950</v>
      </c>
      <c r="F892" s="6" t="s">
        <v>1177</v>
      </c>
    </row>
    <row r="893" spans="1:6" ht="30">
      <c r="A893" s="25"/>
      <c r="B893" s="26"/>
      <c r="C893" s="32"/>
      <c r="D893" s="26"/>
      <c r="E893" s="6">
        <v>854310</v>
      </c>
      <c r="F893" s="6" t="s">
        <v>1178</v>
      </c>
    </row>
    <row r="894" spans="1:6" ht="30">
      <c r="A894" s="25"/>
      <c r="B894" s="26"/>
      <c r="C894" s="32"/>
      <c r="D894" s="26"/>
      <c r="E894" s="6">
        <v>854320</v>
      </c>
      <c r="F894" s="6" t="s">
        <v>1179</v>
      </c>
    </row>
    <row r="895" spans="1:6">
      <c r="A895" s="25"/>
      <c r="B895" s="26"/>
      <c r="C895" s="32"/>
      <c r="D895" s="26"/>
      <c r="E895" s="6">
        <v>854370</v>
      </c>
      <c r="F895" s="6" t="s">
        <v>1180</v>
      </c>
    </row>
    <row r="896" spans="1:6" ht="30">
      <c r="A896" s="25">
        <v>127</v>
      </c>
      <c r="B896" s="26" t="s">
        <v>1181</v>
      </c>
      <c r="C896" s="32" t="s">
        <v>1182</v>
      </c>
      <c r="D896" s="26" t="s">
        <v>1181</v>
      </c>
      <c r="E896" s="6">
        <v>840810</v>
      </c>
      <c r="F896" s="6" t="s">
        <v>1183</v>
      </c>
    </row>
    <row r="897" spans="1:6" ht="30">
      <c r="A897" s="25"/>
      <c r="B897" s="26"/>
      <c r="C897" s="32"/>
      <c r="D897" s="26"/>
      <c r="E897" s="6">
        <v>840890</v>
      </c>
      <c r="F897" s="6" t="s">
        <v>1184</v>
      </c>
    </row>
    <row r="898" spans="1:6" ht="30">
      <c r="A898" s="20">
        <v>128</v>
      </c>
      <c r="B898" s="6" t="s">
        <v>1185</v>
      </c>
      <c r="C898" s="8" t="s">
        <v>1186</v>
      </c>
      <c r="D898" s="6" t="s">
        <v>1185</v>
      </c>
      <c r="E898" s="6">
        <v>840690</v>
      </c>
      <c r="F898" s="6" t="s">
        <v>1187</v>
      </c>
    </row>
    <row r="899" spans="1:6" ht="45">
      <c r="A899" s="20">
        <v>129</v>
      </c>
      <c r="B899" s="6" t="s">
        <v>1188</v>
      </c>
      <c r="C899" s="8" t="s">
        <v>1189</v>
      </c>
      <c r="D899" s="6" t="s">
        <v>1188</v>
      </c>
      <c r="E899" s="6">
        <v>841090</v>
      </c>
      <c r="F899" s="6" t="s">
        <v>1190</v>
      </c>
    </row>
    <row r="900" spans="1:6" ht="45">
      <c r="A900" s="20">
        <v>130</v>
      </c>
      <c r="B900" s="6" t="s">
        <v>1191</v>
      </c>
      <c r="C900" s="8" t="s">
        <v>1192</v>
      </c>
      <c r="D900" s="6" t="s">
        <v>1191</v>
      </c>
      <c r="E900" s="6">
        <v>841199</v>
      </c>
      <c r="F900" s="6" t="s">
        <v>1193</v>
      </c>
    </row>
    <row r="901" spans="1:6" ht="45">
      <c r="A901" s="20">
        <v>131</v>
      </c>
      <c r="B901" s="6" t="s">
        <v>1194</v>
      </c>
      <c r="C901" s="8" t="s">
        <v>1195</v>
      </c>
      <c r="D901" s="6" t="s">
        <v>1194</v>
      </c>
      <c r="E901" s="6">
        <v>840999</v>
      </c>
      <c r="F901" s="6" t="s">
        <v>1196</v>
      </c>
    </row>
    <row r="902" spans="1:6" ht="45">
      <c r="A902" s="20">
        <v>132</v>
      </c>
      <c r="B902" s="6" t="s">
        <v>1197</v>
      </c>
      <c r="C902" s="8" t="s">
        <v>1198</v>
      </c>
      <c r="D902" s="6" t="s">
        <v>1197</v>
      </c>
      <c r="E902" s="6">
        <v>841231</v>
      </c>
      <c r="F902" s="6" t="s">
        <v>1199</v>
      </c>
    </row>
    <row r="903" spans="1:6">
      <c r="A903" s="25">
        <v>133</v>
      </c>
      <c r="B903" s="26" t="s">
        <v>1200</v>
      </c>
      <c r="C903" s="32" t="s">
        <v>1201</v>
      </c>
      <c r="D903" s="26" t="s">
        <v>1200</v>
      </c>
      <c r="E903" s="6">
        <v>848110</v>
      </c>
      <c r="F903" s="6" t="s">
        <v>1202</v>
      </c>
    </row>
    <row r="904" spans="1:6">
      <c r="A904" s="25"/>
      <c r="B904" s="26"/>
      <c r="C904" s="32"/>
      <c r="D904" s="26"/>
      <c r="E904" s="6">
        <v>848120</v>
      </c>
      <c r="F904" s="6" t="s">
        <v>1203</v>
      </c>
    </row>
    <row r="905" spans="1:6">
      <c r="A905" s="25">
        <v>134</v>
      </c>
      <c r="B905" s="26" t="s">
        <v>1204</v>
      </c>
      <c r="C905" s="32" t="s">
        <v>1205</v>
      </c>
      <c r="D905" s="26" t="s">
        <v>1204</v>
      </c>
      <c r="E905" s="6">
        <v>841350</v>
      </c>
      <c r="F905" s="6" t="s">
        <v>1206</v>
      </c>
    </row>
    <row r="906" spans="1:6">
      <c r="A906" s="25"/>
      <c r="B906" s="26"/>
      <c r="C906" s="32"/>
      <c r="D906" s="26"/>
      <c r="E906" s="6">
        <v>841360</v>
      </c>
      <c r="F906" s="6" t="s">
        <v>288</v>
      </c>
    </row>
    <row r="907" spans="1:6">
      <c r="A907" s="25"/>
      <c r="B907" s="26"/>
      <c r="C907" s="32"/>
      <c r="D907" s="26"/>
      <c r="E907" s="6">
        <v>848120</v>
      </c>
      <c r="F907" s="6" t="s">
        <v>1203</v>
      </c>
    </row>
    <row r="908" spans="1:6">
      <c r="A908" s="25">
        <v>135</v>
      </c>
      <c r="B908" s="26" t="s">
        <v>1207</v>
      </c>
      <c r="C908" s="32" t="s">
        <v>1208</v>
      </c>
      <c r="D908" s="26" t="s">
        <v>1207</v>
      </c>
      <c r="E908" s="6">
        <v>841221</v>
      </c>
      <c r="F908" s="6" t="s">
        <v>1209</v>
      </c>
    </row>
    <row r="909" spans="1:6">
      <c r="A909" s="25"/>
      <c r="B909" s="26"/>
      <c r="C909" s="32"/>
      <c r="D909" s="26"/>
      <c r="E909" s="6">
        <v>841229</v>
      </c>
      <c r="F909" s="6" t="s">
        <v>1210</v>
      </c>
    </row>
    <row r="910" spans="1:6" ht="45">
      <c r="A910" s="20">
        <v>136</v>
      </c>
      <c r="B910" s="6" t="s">
        <v>1211</v>
      </c>
      <c r="C910" s="8" t="s">
        <v>1212</v>
      </c>
      <c r="D910" s="6" t="s">
        <v>1211</v>
      </c>
      <c r="E910" s="6">
        <v>841290</v>
      </c>
      <c r="F910" s="6" t="s">
        <v>1213</v>
      </c>
    </row>
    <row r="911" spans="1:6" ht="15.75">
      <c r="A911" s="20">
        <v>137</v>
      </c>
      <c r="B911" s="6" t="s">
        <v>1214</v>
      </c>
      <c r="C911" s="8" t="s">
        <v>1215</v>
      </c>
      <c r="D911" s="6" t="s">
        <v>1214</v>
      </c>
      <c r="E911" s="6">
        <v>841410</v>
      </c>
      <c r="F911" s="6" t="s">
        <v>1214</v>
      </c>
    </row>
    <row r="912" spans="1:6" ht="30">
      <c r="A912" s="20">
        <v>138</v>
      </c>
      <c r="B912" s="6" t="s">
        <v>1216</v>
      </c>
      <c r="C912" s="8" t="s">
        <v>1217</v>
      </c>
      <c r="D912" s="6" t="s">
        <v>1216</v>
      </c>
      <c r="E912" s="6">
        <v>841430</v>
      </c>
      <c r="F912" s="6" t="s">
        <v>1218</v>
      </c>
    </row>
    <row r="913" spans="1:6" ht="15.75">
      <c r="A913" s="20">
        <v>139</v>
      </c>
      <c r="B913" s="6" t="s">
        <v>1219</v>
      </c>
      <c r="C913" s="8" t="s">
        <v>1220</v>
      </c>
      <c r="D913" s="6" t="s">
        <v>1219</v>
      </c>
      <c r="E913" s="6">
        <v>841480</v>
      </c>
      <c r="F913" s="6" t="s">
        <v>1221</v>
      </c>
    </row>
    <row r="914" spans="1:6">
      <c r="A914" s="25">
        <v>140</v>
      </c>
      <c r="B914" s="26" t="s">
        <v>1222</v>
      </c>
      <c r="C914" s="32" t="s">
        <v>1223</v>
      </c>
      <c r="D914" s="26" t="s">
        <v>1222</v>
      </c>
      <c r="E914" s="6">
        <v>841391</v>
      </c>
      <c r="F914" s="6" t="s">
        <v>1224</v>
      </c>
    </row>
    <row r="915" spans="1:6">
      <c r="A915" s="25"/>
      <c r="B915" s="26"/>
      <c r="C915" s="32"/>
      <c r="D915" s="26"/>
      <c r="E915" s="6">
        <v>841392</v>
      </c>
      <c r="F915" s="6" t="s">
        <v>1225</v>
      </c>
    </row>
    <row r="916" spans="1:6" ht="75">
      <c r="A916" s="20">
        <v>141</v>
      </c>
      <c r="B916" s="6" t="s">
        <v>1226</v>
      </c>
      <c r="C916" s="8" t="s">
        <v>1227</v>
      </c>
      <c r="D916" s="6" t="s">
        <v>1226</v>
      </c>
      <c r="E916" s="6">
        <v>841490</v>
      </c>
      <c r="F916" s="6" t="s">
        <v>1228</v>
      </c>
    </row>
    <row r="917" spans="1:6">
      <c r="A917" s="25">
        <v>142</v>
      </c>
      <c r="B917" s="26" t="s">
        <v>1229</v>
      </c>
      <c r="C917" s="32" t="s">
        <v>1230</v>
      </c>
      <c r="D917" s="26" t="s">
        <v>1229</v>
      </c>
      <c r="E917" s="6">
        <v>848110</v>
      </c>
      <c r="F917" s="6" t="s">
        <v>1202</v>
      </c>
    </row>
    <row r="918" spans="1:6">
      <c r="A918" s="25"/>
      <c r="B918" s="26"/>
      <c r="C918" s="32"/>
      <c r="D918" s="26"/>
      <c r="E918" s="6">
        <v>848130</v>
      </c>
      <c r="F918" s="6" t="s">
        <v>1231</v>
      </c>
    </row>
    <row r="919" spans="1:6">
      <c r="A919" s="25"/>
      <c r="B919" s="26"/>
      <c r="C919" s="32"/>
      <c r="D919" s="26"/>
      <c r="E919" s="6">
        <v>848140</v>
      </c>
      <c r="F919" s="6" t="s">
        <v>1232</v>
      </c>
    </row>
    <row r="920" spans="1:6" ht="30">
      <c r="A920" s="25"/>
      <c r="B920" s="26"/>
      <c r="C920" s="32"/>
      <c r="D920" s="26"/>
      <c r="E920" s="6">
        <v>848180</v>
      </c>
      <c r="F920" s="6" t="s">
        <v>1233</v>
      </c>
    </row>
    <row r="921" spans="1:6" ht="75">
      <c r="A921" s="20">
        <v>143</v>
      </c>
      <c r="B921" s="6" t="s">
        <v>1234</v>
      </c>
      <c r="C921" s="8" t="s">
        <v>1235</v>
      </c>
      <c r="D921" s="6" t="s">
        <v>1234</v>
      </c>
      <c r="E921" s="6">
        <v>848180</v>
      </c>
      <c r="F921" s="6" t="s">
        <v>1233</v>
      </c>
    </row>
    <row r="922" spans="1:6" ht="45">
      <c r="A922" s="20">
        <v>144</v>
      </c>
      <c r="B922" s="6" t="s">
        <v>1236</v>
      </c>
      <c r="C922" s="8" t="s">
        <v>1237</v>
      </c>
      <c r="D922" s="6" t="s">
        <v>1236</v>
      </c>
      <c r="E922" s="6">
        <v>848310</v>
      </c>
      <c r="F922" s="6" t="s">
        <v>1238</v>
      </c>
    </row>
    <row r="923" spans="1:6">
      <c r="A923" s="25">
        <v>145</v>
      </c>
      <c r="B923" s="26" t="s">
        <v>1239</v>
      </c>
      <c r="C923" s="32" t="s">
        <v>1240</v>
      </c>
      <c r="D923" s="26" t="s">
        <v>1239</v>
      </c>
      <c r="E923" s="6">
        <v>848320</v>
      </c>
      <c r="F923" s="6" t="s">
        <v>1241</v>
      </c>
    </row>
    <row r="924" spans="1:6" ht="30">
      <c r="A924" s="25"/>
      <c r="B924" s="26"/>
      <c r="C924" s="32"/>
      <c r="D924" s="26"/>
      <c r="E924" s="6">
        <v>848330</v>
      </c>
      <c r="F924" s="6" t="s">
        <v>1242</v>
      </c>
    </row>
    <row r="925" spans="1:6" ht="30">
      <c r="A925" s="20">
        <v>146</v>
      </c>
      <c r="B925" s="6" t="s">
        <v>1243</v>
      </c>
      <c r="C925" s="8" t="s">
        <v>1244</v>
      </c>
      <c r="D925" s="6" t="s">
        <v>1243</v>
      </c>
      <c r="E925" s="6">
        <v>848350</v>
      </c>
      <c r="F925" s="6" t="s">
        <v>1245</v>
      </c>
    </row>
    <row r="926" spans="1:6">
      <c r="A926" s="25">
        <v>147</v>
      </c>
      <c r="B926" s="26" t="s">
        <v>1246</v>
      </c>
      <c r="C926" s="32" t="s">
        <v>1247</v>
      </c>
      <c r="D926" s="26" t="s">
        <v>1246</v>
      </c>
      <c r="E926" s="6">
        <v>848291</v>
      </c>
      <c r="F926" s="6" t="s">
        <v>1248</v>
      </c>
    </row>
    <row r="927" spans="1:6">
      <c r="A927" s="25"/>
      <c r="B927" s="26"/>
      <c r="C927" s="32"/>
      <c r="D927" s="26"/>
      <c r="E927" s="6">
        <v>848299</v>
      </c>
      <c r="F927" s="6" t="s">
        <v>1249</v>
      </c>
    </row>
    <row r="928" spans="1:6" ht="45">
      <c r="A928" s="20">
        <v>148</v>
      </c>
      <c r="B928" s="6" t="s">
        <v>1250</v>
      </c>
      <c r="C928" s="8" t="s">
        <v>1251</v>
      </c>
      <c r="D928" s="6" t="s">
        <v>1250</v>
      </c>
      <c r="E928" s="6">
        <v>848390</v>
      </c>
      <c r="F928" s="6" t="s">
        <v>1252</v>
      </c>
    </row>
    <row r="929" spans="1:6">
      <c r="A929" s="25">
        <v>149</v>
      </c>
      <c r="B929" s="26" t="s">
        <v>1253</v>
      </c>
      <c r="C929" s="32" t="s">
        <v>1254</v>
      </c>
      <c r="D929" s="26" t="s">
        <v>1253</v>
      </c>
      <c r="E929" s="6">
        <v>841610</v>
      </c>
      <c r="F929" s="6" t="s">
        <v>1255</v>
      </c>
    </row>
    <row r="930" spans="1:6">
      <c r="A930" s="25"/>
      <c r="B930" s="26"/>
      <c r="C930" s="32"/>
      <c r="D930" s="26"/>
      <c r="E930" s="6">
        <v>841620</v>
      </c>
      <c r="F930" s="6" t="s">
        <v>1256</v>
      </c>
    </row>
    <row r="931" spans="1:6" ht="30">
      <c r="A931" s="25"/>
      <c r="B931" s="26"/>
      <c r="C931" s="32"/>
      <c r="D931" s="26"/>
      <c r="E931" s="6">
        <v>841630</v>
      </c>
      <c r="F931" s="6" t="s">
        <v>1257</v>
      </c>
    </row>
    <row r="932" spans="1:6" ht="45">
      <c r="A932" s="25">
        <v>150</v>
      </c>
      <c r="B932" s="26" t="s">
        <v>1258</v>
      </c>
      <c r="C932" s="32" t="s">
        <v>1259</v>
      </c>
      <c r="D932" s="26" t="s">
        <v>1258</v>
      </c>
      <c r="E932" s="6">
        <v>841690</v>
      </c>
      <c r="F932" s="6" t="s">
        <v>1260</v>
      </c>
    </row>
    <row r="933" spans="1:6" ht="30">
      <c r="A933" s="25"/>
      <c r="B933" s="26"/>
      <c r="C933" s="32"/>
      <c r="D933" s="26"/>
      <c r="E933" s="6">
        <v>841790</v>
      </c>
      <c r="F933" s="6" t="s">
        <v>1261</v>
      </c>
    </row>
    <row r="934" spans="1:6" ht="30">
      <c r="A934" s="25"/>
      <c r="B934" s="26"/>
      <c r="C934" s="32"/>
      <c r="D934" s="26"/>
      <c r="E934" s="6">
        <v>851490</v>
      </c>
      <c r="F934" s="6" t="s">
        <v>1262</v>
      </c>
    </row>
    <row r="935" spans="1:6" ht="30">
      <c r="A935" s="25">
        <v>151</v>
      </c>
      <c r="B935" s="26" t="s">
        <v>1263</v>
      </c>
      <c r="C935" s="32" t="s">
        <v>1264</v>
      </c>
      <c r="D935" s="26" t="s">
        <v>1263</v>
      </c>
      <c r="E935" s="6">
        <v>842860</v>
      </c>
      <c r="F935" s="6" t="s">
        <v>1265</v>
      </c>
    </row>
    <row r="936" spans="1:6">
      <c r="A936" s="25"/>
      <c r="B936" s="26"/>
      <c r="C936" s="32"/>
      <c r="D936" s="26"/>
      <c r="E936" s="6">
        <v>842890</v>
      </c>
      <c r="F936" s="6" t="s">
        <v>1266</v>
      </c>
    </row>
    <row r="937" spans="1:6" ht="30">
      <c r="A937" s="25">
        <v>152</v>
      </c>
      <c r="B937" s="26" t="s">
        <v>1267</v>
      </c>
      <c r="C937" s="32" t="s">
        <v>1268</v>
      </c>
      <c r="D937" s="26" t="s">
        <v>1267</v>
      </c>
      <c r="E937" s="6">
        <v>843110</v>
      </c>
      <c r="F937" s="6" t="s">
        <v>1269</v>
      </c>
    </row>
    <row r="938" spans="1:6" ht="30">
      <c r="A938" s="25"/>
      <c r="B938" s="26"/>
      <c r="C938" s="32"/>
      <c r="D938" s="26"/>
      <c r="E938" s="6">
        <v>843120</v>
      </c>
      <c r="F938" s="6" t="s">
        <v>1270</v>
      </c>
    </row>
    <row r="939" spans="1:6" ht="30">
      <c r="A939" s="25"/>
      <c r="B939" s="26"/>
      <c r="C939" s="32"/>
      <c r="D939" s="26"/>
      <c r="E939" s="6">
        <v>843131</v>
      </c>
      <c r="F939" s="6" t="s">
        <v>1271</v>
      </c>
    </row>
    <row r="940" spans="1:6" ht="30">
      <c r="A940" s="25"/>
      <c r="B940" s="26"/>
      <c r="C940" s="32"/>
      <c r="D940" s="26"/>
      <c r="E940" s="6">
        <v>843139</v>
      </c>
      <c r="F940" s="6" t="s">
        <v>1272</v>
      </c>
    </row>
    <row r="941" spans="1:6" ht="30">
      <c r="A941" s="25"/>
      <c r="B941" s="26"/>
      <c r="C941" s="32"/>
      <c r="D941" s="26"/>
      <c r="E941" s="6">
        <v>870990</v>
      </c>
      <c r="F941" s="6" t="s">
        <v>1273</v>
      </c>
    </row>
    <row r="942" spans="1:6">
      <c r="A942" s="25"/>
      <c r="B942" s="26"/>
      <c r="C942" s="32"/>
      <c r="D942" s="26"/>
      <c r="E942" s="6">
        <v>962000</v>
      </c>
      <c r="F942" s="6" t="s">
        <v>1274</v>
      </c>
    </row>
    <row r="943" spans="1:6">
      <c r="A943" s="25">
        <v>153</v>
      </c>
      <c r="B943" s="26" t="s">
        <v>1275</v>
      </c>
      <c r="C943" s="32" t="s">
        <v>1276</v>
      </c>
      <c r="D943" s="26" t="s">
        <v>1275</v>
      </c>
      <c r="E943" s="6">
        <v>841590</v>
      </c>
      <c r="F943" s="6" t="s">
        <v>1277</v>
      </c>
    </row>
    <row r="944" spans="1:6">
      <c r="A944" s="25"/>
      <c r="B944" s="26"/>
      <c r="C944" s="32"/>
      <c r="D944" s="26"/>
      <c r="E944" s="6">
        <v>841891</v>
      </c>
      <c r="F944" s="6" t="s">
        <v>1278</v>
      </c>
    </row>
    <row r="945" spans="1:6" ht="30">
      <c r="A945" s="25"/>
      <c r="B945" s="26"/>
      <c r="C945" s="32"/>
      <c r="D945" s="26"/>
      <c r="E945" s="6">
        <v>841899</v>
      </c>
      <c r="F945" s="6" t="s">
        <v>1279</v>
      </c>
    </row>
    <row r="946" spans="1:6" ht="30">
      <c r="A946" s="25"/>
      <c r="B946" s="26"/>
      <c r="C946" s="32"/>
      <c r="D946" s="26"/>
      <c r="E946" s="6">
        <v>841990</v>
      </c>
      <c r="F946" s="6" t="s">
        <v>1280</v>
      </c>
    </row>
    <row r="947" spans="1:6">
      <c r="A947" s="25">
        <v>154</v>
      </c>
      <c r="B947" s="26" t="s">
        <v>1281</v>
      </c>
      <c r="C947" s="32" t="s">
        <v>1282</v>
      </c>
      <c r="D947" s="26" t="s">
        <v>1281</v>
      </c>
      <c r="E947" s="6">
        <v>842191</v>
      </c>
      <c r="F947" s="6" t="s">
        <v>1283</v>
      </c>
    </row>
    <row r="948" spans="1:6">
      <c r="A948" s="25"/>
      <c r="B948" s="26"/>
      <c r="C948" s="32"/>
      <c r="D948" s="26"/>
      <c r="E948" s="6">
        <v>842199</v>
      </c>
      <c r="F948" s="6" t="s">
        <v>1284</v>
      </c>
    </row>
    <row r="949" spans="1:6" ht="30">
      <c r="A949" s="25">
        <v>155</v>
      </c>
      <c r="B949" s="26" t="s">
        <v>1285</v>
      </c>
      <c r="C949" s="32" t="s">
        <v>1286</v>
      </c>
      <c r="D949" s="26" t="s">
        <v>1285</v>
      </c>
      <c r="E949" s="6">
        <v>848790</v>
      </c>
      <c r="F949" s="6" t="s">
        <v>1287</v>
      </c>
    </row>
    <row r="950" spans="1:6">
      <c r="A950" s="25"/>
      <c r="B950" s="26"/>
      <c r="C950" s="32"/>
      <c r="D950" s="26"/>
      <c r="E950" s="6">
        <v>962000</v>
      </c>
      <c r="F950" s="6" t="s">
        <v>1288</v>
      </c>
    </row>
    <row r="951" spans="1:6">
      <c r="A951" s="25">
        <v>156</v>
      </c>
      <c r="B951" s="26" t="s">
        <v>1289</v>
      </c>
      <c r="C951" s="32" t="s">
        <v>1290</v>
      </c>
      <c r="D951" s="26" t="s">
        <v>1289</v>
      </c>
      <c r="E951" s="6">
        <v>846693</v>
      </c>
      <c r="F951" s="6" t="s">
        <v>1291</v>
      </c>
    </row>
    <row r="952" spans="1:6">
      <c r="A952" s="25"/>
      <c r="B952" s="26"/>
      <c r="C952" s="32"/>
      <c r="D952" s="26"/>
      <c r="E952" s="6">
        <v>846694</v>
      </c>
      <c r="F952" s="6" t="s">
        <v>1292</v>
      </c>
    </row>
    <row r="953" spans="1:6">
      <c r="A953" s="25"/>
      <c r="B953" s="26"/>
      <c r="C953" s="32"/>
      <c r="D953" s="26"/>
      <c r="E953" s="6">
        <v>848690</v>
      </c>
      <c r="F953" s="6" t="s">
        <v>1293</v>
      </c>
    </row>
    <row r="954" spans="1:6">
      <c r="A954" s="25">
        <v>157</v>
      </c>
      <c r="B954" s="26" t="s">
        <v>1294</v>
      </c>
      <c r="C954" s="32" t="s">
        <v>1295</v>
      </c>
      <c r="D954" s="26" t="s">
        <v>1294</v>
      </c>
      <c r="E954" s="6">
        <v>846610</v>
      </c>
      <c r="F954" s="6" t="s">
        <v>1296</v>
      </c>
    </row>
    <row r="955" spans="1:6">
      <c r="A955" s="25"/>
      <c r="B955" s="26"/>
      <c r="C955" s="32"/>
      <c r="D955" s="26"/>
      <c r="E955" s="6">
        <v>848690</v>
      </c>
      <c r="F955" s="6" t="s">
        <v>1293</v>
      </c>
    </row>
    <row r="956" spans="1:6">
      <c r="A956" s="34">
        <v>158</v>
      </c>
      <c r="B956" s="26" t="s">
        <v>1297</v>
      </c>
      <c r="C956" s="32" t="s">
        <v>1298</v>
      </c>
      <c r="D956" s="26" t="s">
        <v>1297</v>
      </c>
      <c r="E956" s="6">
        <v>846691</v>
      </c>
      <c r="F956" s="6" t="s">
        <v>1299</v>
      </c>
    </row>
    <row r="957" spans="1:6">
      <c r="A957" s="34"/>
      <c r="B957" s="26"/>
      <c r="C957" s="32"/>
      <c r="D957" s="26"/>
      <c r="E957" s="6">
        <v>846692</v>
      </c>
      <c r="F957" s="6" t="s">
        <v>1300</v>
      </c>
    </row>
    <row r="958" spans="1:6" ht="30">
      <c r="A958" s="34">
        <v>159</v>
      </c>
      <c r="B958" s="26" t="s">
        <v>1301</v>
      </c>
      <c r="C958" s="32" t="s">
        <v>1302</v>
      </c>
      <c r="D958" s="26" t="s">
        <v>1301</v>
      </c>
      <c r="E958" s="6">
        <v>843143</v>
      </c>
      <c r="F958" s="6" t="s">
        <v>1303</v>
      </c>
    </row>
    <row r="959" spans="1:6">
      <c r="A959" s="34"/>
      <c r="B959" s="26"/>
      <c r="C959" s="32"/>
      <c r="D959" s="26"/>
      <c r="E959" s="9">
        <v>843149</v>
      </c>
      <c r="F959" s="6" t="s">
        <v>1304</v>
      </c>
    </row>
    <row r="960" spans="1:6" ht="30">
      <c r="A960" s="25">
        <v>160</v>
      </c>
      <c r="B960" s="26" t="s">
        <v>1301</v>
      </c>
      <c r="C960" s="26" t="s">
        <v>1302</v>
      </c>
      <c r="D960" s="26" t="s">
        <v>1301</v>
      </c>
      <c r="E960" s="6">
        <v>843143</v>
      </c>
      <c r="F960" s="6" t="s">
        <v>1305</v>
      </c>
    </row>
    <row r="961" spans="1:6" ht="30">
      <c r="A961" s="25"/>
      <c r="B961" s="26"/>
      <c r="C961" s="26"/>
      <c r="D961" s="26"/>
      <c r="E961" s="6">
        <v>843149</v>
      </c>
      <c r="F961" s="6" t="s">
        <v>1306</v>
      </c>
    </row>
    <row r="962" spans="1:6" ht="30">
      <c r="A962" s="25">
        <v>161</v>
      </c>
      <c r="B962" s="26" t="s">
        <v>1307</v>
      </c>
      <c r="C962" s="26" t="s">
        <v>1308</v>
      </c>
      <c r="D962" s="26" t="s">
        <v>1307</v>
      </c>
      <c r="E962" s="6">
        <v>8477908000</v>
      </c>
      <c r="F962" s="6" t="s">
        <v>1309</v>
      </c>
    </row>
    <row r="963" spans="1:6" ht="30">
      <c r="A963" s="25"/>
      <c r="B963" s="26"/>
      <c r="C963" s="26"/>
      <c r="D963" s="26"/>
      <c r="E963" s="6">
        <v>8477901000</v>
      </c>
      <c r="F963" s="6" t="s">
        <v>1310</v>
      </c>
    </row>
    <row r="964" spans="1:6" ht="45">
      <c r="A964" s="25">
        <v>162</v>
      </c>
      <c r="B964" s="26" t="s">
        <v>1311</v>
      </c>
      <c r="C964" s="26" t="s">
        <v>1312</v>
      </c>
      <c r="D964" s="26" t="s">
        <v>1311</v>
      </c>
      <c r="E964" s="6">
        <v>840120</v>
      </c>
      <c r="F964" s="6" t="s">
        <v>1313</v>
      </c>
    </row>
    <row r="965" spans="1:6" ht="120">
      <c r="A965" s="25"/>
      <c r="B965" s="26"/>
      <c r="C965" s="26"/>
      <c r="D965" s="26"/>
      <c r="E965" s="6">
        <v>847480</v>
      </c>
      <c r="F965" s="6" t="s">
        <v>1314</v>
      </c>
    </row>
    <row r="966" spans="1:6" ht="60">
      <c r="A966" s="25"/>
      <c r="B966" s="26"/>
      <c r="C966" s="26"/>
      <c r="D966" s="26"/>
      <c r="E966" s="6">
        <v>847510</v>
      </c>
      <c r="F966" s="6" t="s">
        <v>1315</v>
      </c>
    </row>
    <row r="967" spans="1:6" ht="45">
      <c r="A967" s="25"/>
      <c r="B967" s="26"/>
      <c r="C967" s="26"/>
      <c r="D967" s="26"/>
      <c r="E967" s="6">
        <v>847521</v>
      </c>
      <c r="F967" s="6" t="s">
        <v>1316</v>
      </c>
    </row>
    <row r="968" spans="1:6" ht="45">
      <c r="A968" s="25"/>
      <c r="B968" s="26"/>
      <c r="C968" s="26"/>
      <c r="D968" s="26"/>
      <c r="E968" s="6">
        <v>847529</v>
      </c>
      <c r="F968" s="6" t="s">
        <v>1317</v>
      </c>
    </row>
    <row r="969" spans="1:6" ht="30">
      <c r="A969" s="25"/>
      <c r="B969" s="26"/>
      <c r="C969" s="26"/>
      <c r="D969" s="26"/>
      <c r="E969" s="6">
        <v>847940</v>
      </c>
      <c r="F969" s="6" t="s">
        <v>1318</v>
      </c>
    </row>
    <row r="970" spans="1:6" ht="45">
      <c r="A970" s="25"/>
      <c r="B970" s="26"/>
      <c r="C970" s="26"/>
      <c r="D970" s="26"/>
      <c r="E970" s="6">
        <v>847950</v>
      </c>
      <c r="F970" s="6" t="s">
        <v>1319</v>
      </c>
    </row>
    <row r="971" spans="1:6" ht="30">
      <c r="A971" s="25"/>
      <c r="B971" s="26"/>
      <c r="C971" s="26"/>
      <c r="D971" s="26"/>
      <c r="E971" s="6">
        <v>847960</v>
      </c>
      <c r="F971" s="6" t="s">
        <v>1320</v>
      </c>
    </row>
    <row r="972" spans="1:6" ht="30">
      <c r="A972" s="25"/>
      <c r="B972" s="26"/>
      <c r="C972" s="26"/>
      <c r="D972" s="26"/>
      <c r="E972" s="6">
        <v>847971</v>
      </c>
      <c r="F972" s="6" t="s">
        <v>1321</v>
      </c>
    </row>
    <row r="973" spans="1:6" ht="30">
      <c r="A973" s="25"/>
      <c r="B973" s="26"/>
      <c r="C973" s="26"/>
      <c r="D973" s="26"/>
      <c r="E973" s="6">
        <v>847979</v>
      </c>
      <c r="F973" s="6" t="s">
        <v>1322</v>
      </c>
    </row>
    <row r="974" spans="1:6" ht="45">
      <c r="A974" s="25"/>
      <c r="B974" s="26"/>
      <c r="C974" s="26"/>
      <c r="D974" s="26"/>
      <c r="E974" s="6">
        <v>847981</v>
      </c>
      <c r="F974" s="6" t="s">
        <v>1323</v>
      </c>
    </row>
    <row r="975" spans="1:6" ht="45">
      <c r="A975" s="25"/>
      <c r="B975" s="26"/>
      <c r="C975" s="26"/>
      <c r="D975" s="26"/>
      <c r="E975" s="6">
        <v>847982</v>
      </c>
      <c r="F975" s="6" t="s">
        <v>1324</v>
      </c>
    </row>
    <row r="976" spans="1:6" ht="30">
      <c r="A976" s="25"/>
      <c r="B976" s="26"/>
      <c r="C976" s="26"/>
      <c r="D976" s="26"/>
      <c r="E976" s="6">
        <v>847989</v>
      </c>
      <c r="F976" s="6" t="s">
        <v>1325</v>
      </c>
    </row>
    <row r="977" spans="1:6" ht="90">
      <c r="A977" s="25"/>
      <c r="B977" s="26"/>
      <c r="C977" s="26"/>
      <c r="D977" s="26"/>
      <c r="E977" s="6">
        <v>848640</v>
      </c>
      <c r="F977" s="6" t="s">
        <v>1326</v>
      </c>
    </row>
    <row r="978" spans="1:6" ht="45">
      <c r="A978" s="25"/>
      <c r="B978" s="26"/>
      <c r="C978" s="26"/>
      <c r="D978" s="26"/>
      <c r="E978" s="6">
        <v>880510</v>
      </c>
      <c r="F978" s="6" t="s">
        <v>1327</v>
      </c>
    </row>
    <row r="979" spans="1:6" ht="75">
      <c r="A979" s="25">
        <v>163</v>
      </c>
      <c r="B979" s="26" t="s">
        <v>1328</v>
      </c>
      <c r="C979" s="26" t="s">
        <v>1329</v>
      </c>
      <c r="D979" s="26" t="s">
        <v>1328</v>
      </c>
      <c r="E979" s="6">
        <v>846693</v>
      </c>
      <c r="F979" s="6" t="s">
        <v>1330</v>
      </c>
    </row>
    <row r="980" spans="1:6" ht="45">
      <c r="A980" s="25"/>
      <c r="B980" s="26"/>
      <c r="C980" s="26"/>
      <c r="D980" s="26"/>
      <c r="E980" s="6">
        <v>847590</v>
      </c>
      <c r="F980" s="6" t="s">
        <v>1331</v>
      </c>
    </row>
    <row r="981" spans="1:6" ht="30">
      <c r="A981" s="25"/>
      <c r="B981" s="26"/>
      <c r="C981" s="26"/>
      <c r="D981" s="26"/>
      <c r="E981" s="6">
        <v>847990</v>
      </c>
      <c r="F981" s="6" t="s">
        <v>1332</v>
      </c>
    </row>
    <row r="982" spans="1:6" ht="90">
      <c r="A982" s="20">
        <v>164</v>
      </c>
      <c r="B982" s="6" t="s">
        <v>1333</v>
      </c>
      <c r="C982" s="8" t="s">
        <v>1334</v>
      </c>
      <c r="D982" s="6" t="s">
        <v>1333</v>
      </c>
      <c r="E982" s="6">
        <v>840734</v>
      </c>
      <c r="F982" s="6" t="s">
        <v>1335</v>
      </c>
    </row>
    <row r="983" spans="1:6" ht="75">
      <c r="A983" s="20">
        <v>165</v>
      </c>
      <c r="B983" s="6" t="s">
        <v>1336</v>
      </c>
      <c r="C983" s="6" t="s">
        <v>1337</v>
      </c>
      <c r="D983" s="6" t="s">
        <v>1336</v>
      </c>
      <c r="E983" s="6">
        <v>840820</v>
      </c>
      <c r="F983" s="6" t="s">
        <v>1338</v>
      </c>
    </row>
    <row r="984" spans="1:6" ht="90">
      <c r="A984" s="20">
        <v>166</v>
      </c>
      <c r="B984" s="6" t="s">
        <v>1339</v>
      </c>
      <c r="C984" s="6" t="s">
        <v>1340</v>
      </c>
      <c r="D984" s="6" t="s">
        <v>1339</v>
      </c>
      <c r="E984" s="6">
        <v>854430</v>
      </c>
      <c r="F984" s="6" t="s">
        <v>1341</v>
      </c>
    </row>
    <row r="985" spans="1:6" ht="75">
      <c r="A985" s="25">
        <v>167</v>
      </c>
      <c r="B985" s="26" t="s">
        <v>1342</v>
      </c>
      <c r="C985" s="26" t="s">
        <v>1343</v>
      </c>
      <c r="D985" s="26" t="s">
        <v>1339</v>
      </c>
      <c r="E985" s="6">
        <v>851110</v>
      </c>
      <c r="F985" s="6" t="s">
        <v>1344</v>
      </c>
    </row>
    <row r="986" spans="1:6" ht="75">
      <c r="A986" s="25"/>
      <c r="B986" s="26"/>
      <c r="C986" s="26"/>
      <c r="D986" s="26"/>
      <c r="E986" s="6">
        <v>851120</v>
      </c>
      <c r="F986" s="6" t="s">
        <v>1344</v>
      </c>
    </row>
    <row r="987" spans="1:6" ht="75">
      <c r="A987" s="25"/>
      <c r="B987" s="26"/>
      <c r="C987" s="26"/>
      <c r="D987" s="26"/>
      <c r="E987" s="6">
        <v>851130</v>
      </c>
      <c r="F987" s="6" t="s">
        <v>1344</v>
      </c>
    </row>
    <row r="988" spans="1:6" ht="75">
      <c r="A988" s="25">
        <v>168</v>
      </c>
      <c r="B988" s="26" t="s">
        <v>1345</v>
      </c>
      <c r="C988" s="26" t="s">
        <v>1346</v>
      </c>
      <c r="D988" s="26" t="s">
        <v>1345</v>
      </c>
      <c r="E988" s="6">
        <v>851190</v>
      </c>
      <c r="F988" s="6" t="s">
        <v>1347</v>
      </c>
    </row>
    <row r="989" spans="1:6" ht="45">
      <c r="A989" s="25"/>
      <c r="B989" s="26"/>
      <c r="C989" s="26"/>
      <c r="D989" s="26"/>
      <c r="E989" s="6">
        <v>851290</v>
      </c>
      <c r="F989" s="6" t="s">
        <v>1348</v>
      </c>
    </row>
    <row r="990" spans="1:6" ht="30">
      <c r="A990" s="25">
        <v>169</v>
      </c>
      <c r="B990" s="26" t="s">
        <v>1349</v>
      </c>
      <c r="C990" s="26" t="s">
        <v>1350</v>
      </c>
      <c r="D990" s="26" t="s">
        <v>1349</v>
      </c>
      <c r="E990" s="6">
        <v>870821</v>
      </c>
      <c r="F990" s="6" t="s">
        <v>1351</v>
      </c>
    </row>
    <row r="991" spans="1:6">
      <c r="A991" s="25"/>
      <c r="B991" s="26"/>
      <c r="C991" s="26"/>
      <c r="D991" s="26"/>
      <c r="E991" s="6">
        <v>870829</v>
      </c>
      <c r="F991" s="6" t="s">
        <v>311</v>
      </c>
    </row>
    <row r="992" spans="1:6" ht="30">
      <c r="A992" s="25"/>
      <c r="B992" s="26"/>
      <c r="C992" s="26"/>
      <c r="D992" s="26"/>
      <c r="E992" s="6">
        <v>870895</v>
      </c>
      <c r="F992" s="6" t="s">
        <v>1352</v>
      </c>
    </row>
    <row r="993" spans="1:6" ht="30">
      <c r="A993" s="25">
        <v>170</v>
      </c>
      <c r="B993" s="26" t="s">
        <v>1353</v>
      </c>
      <c r="C993" s="26" t="s">
        <v>1354</v>
      </c>
      <c r="D993" s="26" t="s">
        <v>1353</v>
      </c>
      <c r="E993" s="6">
        <v>860711</v>
      </c>
      <c r="F993" s="6" t="s">
        <v>1355</v>
      </c>
    </row>
    <row r="994" spans="1:6" ht="30">
      <c r="A994" s="25"/>
      <c r="B994" s="26"/>
      <c r="C994" s="26"/>
      <c r="D994" s="26"/>
      <c r="E994" s="6">
        <v>860712</v>
      </c>
      <c r="F994" s="6" t="s">
        <v>1356</v>
      </c>
    </row>
    <row r="995" spans="1:6" ht="30">
      <c r="A995" s="25"/>
      <c r="B995" s="26"/>
      <c r="C995" s="26"/>
      <c r="D995" s="26"/>
      <c r="E995" s="6">
        <v>860719</v>
      </c>
      <c r="F995" s="6" t="s">
        <v>1357</v>
      </c>
    </row>
    <row r="996" spans="1:6" ht="30">
      <c r="A996" s="25"/>
      <c r="B996" s="26"/>
      <c r="C996" s="26"/>
      <c r="D996" s="26"/>
      <c r="E996" s="6">
        <v>860721</v>
      </c>
      <c r="F996" s="6" t="s">
        <v>1358</v>
      </c>
    </row>
    <row r="997" spans="1:6" ht="30">
      <c r="A997" s="25"/>
      <c r="B997" s="26"/>
      <c r="C997" s="26"/>
      <c r="D997" s="26"/>
      <c r="E997" s="6">
        <v>860729</v>
      </c>
      <c r="F997" s="6" t="s">
        <v>1359</v>
      </c>
    </row>
    <row r="998" spans="1:6" ht="30">
      <c r="A998" s="25"/>
      <c r="B998" s="26"/>
      <c r="C998" s="26"/>
      <c r="D998" s="26"/>
      <c r="E998" s="6">
        <v>860730</v>
      </c>
      <c r="F998" s="6" t="s">
        <v>1360</v>
      </c>
    </row>
    <row r="999" spans="1:6" ht="30">
      <c r="A999" s="25"/>
      <c r="B999" s="26"/>
      <c r="C999" s="26"/>
      <c r="D999" s="26"/>
      <c r="E999" s="6">
        <v>860791</v>
      </c>
      <c r="F999" s="6" t="s">
        <v>1361</v>
      </c>
    </row>
    <row r="1000" spans="1:6" ht="30">
      <c r="A1000" s="25"/>
      <c r="B1000" s="26"/>
      <c r="C1000" s="26"/>
      <c r="D1000" s="26"/>
      <c r="E1000" s="6">
        <v>860799</v>
      </c>
      <c r="F1000" s="6" t="s">
        <v>1359</v>
      </c>
    </row>
    <row r="1001" spans="1:6" ht="90">
      <c r="A1001" s="25"/>
      <c r="B1001" s="26"/>
      <c r="C1001" s="26"/>
      <c r="D1001" s="26"/>
      <c r="E1001" s="6">
        <v>860800</v>
      </c>
      <c r="F1001" s="6" t="s">
        <v>1362</v>
      </c>
    </row>
    <row r="1002" spans="1:6" ht="30">
      <c r="A1002" s="20">
        <v>171</v>
      </c>
      <c r="B1002" s="6" t="s">
        <v>1363</v>
      </c>
      <c r="C1002" s="6" t="s">
        <v>1364</v>
      </c>
      <c r="D1002" s="6" t="s">
        <v>1363</v>
      </c>
      <c r="E1002" s="6">
        <v>841191</v>
      </c>
      <c r="F1002" s="6" t="s">
        <v>1365</v>
      </c>
    </row>
    <row r="1003" spans="1:6">
      <c r="A1003" s="25">
        <v>172</v>
      </c>
      <c r="B1003" s="26" t="s">
        <v>1366</v>
      </c>
      <c r="C1003" s="27" t="s">
        <v>1367</v>
      </c>
      <c r="D1003" s="26" t="s">
        <v>1366</v>
      </c>
      <c r="E1003" s="6">
        <v>2801100000</v>
      </c>
      <c r="F1003" s="6" t="s">
        <v>1368</v>
      </c>
    </row>
    <row r="1004" spans="1:6">
      <c r="A1004" s="25"/>
      <c r="B1004" s="26"/>
      <c r="C1004" s="27"/>
      <c r="D1004" s="26"/>
      <c r="E1004" s="6">
        <v>2801200000</v>
      </c>
      <c r="F1004" s="6" t="s">
        <v>1369</v>
      </c>
    </row>
    <row r="1005" spans="1:6">
      <c r="A1005" s="25"/>
      <c r="B1005" s="26"/>
      <c r="C1005" s="27"/>
      <c r="D1005" s="26"/>
      <c r="E1005" s="6">
        <v>2801309000</v>
      </c>
      <c r="F1005" s="6" t="s">
        <v>1370</v>
      </c>
    </row>
    <row r="1006" spans="1:6">
      <c r="A1006" s="25"/>
      <c r="B1006" s="26"/>
      <c r="C1006" s="27"/>
      <c r="D1006" s="26"/>
      <c r="E1006" s="6">
        <v>2801301000</v>
      </c>
      <c r="F1006" s="6" t="s">
        <v>1371</v>
      </c>
    </row>
    <row r="1007" spans="1:6">
      <c r="A1007" s="25"/>
      <c r="B1007" s="26"/>
      <c r="C1007" s="27"/>
      <c r="D1007" s="26"/>
      <c r="E1007" s="6">
        <v>2802000000</v>
      </c>
      <c r="F1007" s="6" t="s">
        <v>1372</v>
      </c>
    </row>
    <row r="1008" spans="1:6">
      <c r="A1008" s="25"/>
      <c r="B1008" s="26"/>
      <c r="C1008" s="27"/>
      <c r="D1008" s="26"/>
      <c r="E1008" s="6">
        <v>2803000000</v>
      </c>
      <c r="F1008" s="6" t="s">
        <v>1373</v>
      </c>
    </row>
    <row r="1009" spans="1:6">
      <c r="A1009" s="25"/>
      <c r="B1009" s="26"/>
      <c r="C1009" s="27"/>
      <c r="D1009" s="26"/>
      <c r="E1009" s="6">
        <v>2804501000</v>
      </c>
      <c r="F1009" s="6" t="s">
        <v>1374</v>
      </c>
    </row>
    <row r="1010" spans="1:6">
      <c r="A1010" s="25"/>
      <c r="B1010" s="26"/>
      <c r="C1010" s="27"/>
      <c r="D1010" s="26"/>
      <c r="E1010" s="6">
        <v>2804509000</v>
      </c>
      <c r="F1010" s="6" t="s">
        <v>1375</v>
      </c>
    </row>
    <row r="1011" spans="1:6">
      <c r="A1011" s="25"/>
      <c r="B1011" s="26"/>
      <c r="C1011" s="27"/>
      <c r="D1011" s="26"/>
      <c r="E1011" s="6">
        <v>2804610000</v>
      </c>
      <c r="F1011" s="6" t="s">
        <v>1376</v>
      </c>
    </row>
    <row r="1012" spans="1:6">
      <c r="A1012" s="25"/>
      <c r="B1012" s="26"/>
      <c r="C1012" s="27"/>
      <c r="D1012" s="26"/>
      <c r="E1012" s="6">
        <v>2804690000</v>
      </c>
      <c r="F1012" s="6" t="s">
        <v>1377</v>
      </c>
    </row>
    <row r="1013" spans="1:6">
      <c r="A1013" s="25"/>
      <c r="B1013" s="26"/>
      <c r="C1013" s="27"/>
      <c r="D1013" s="26"/>
      <c r="E1013" s="6">
        <v>2804700020</v>
      </c>
      <c r="F1013" s="6" t="s">
        <v>1378</v>
      </c>
    </row>
    <row r="1014" spans="1:6">
      <c r="A1014" s="25"/>
      <c r="B1014" s="26"/>
      <c r="C1014" s="27"/>
      <c r="D1014" s="26"/>
      <c r="E1014" s="6">
        <v>2804800000</v>
      </c>
      <c r="F1014" s="6" t="s">
        <v>1379</v>
      </c>
    </row>
    <row r="1015" spans="1:6">
      <c r="A1015" s="25"/>
      <c r="B1015" s="26"/>
      <c r="C1015" s="27"/>
      <c r="D1015" s="26"/>
      <c r="E1015" s="6">
        <v>2804900000</v>
      </c>
      <c r="F1015" s="6" t="s">
        <v>1380</v>
      </c>
    </row>
    <row r="1016" spans="1:6">
      <c r="A1016" s="25">
        <v>173</v>
      </c>
      <c r="B1016" s="26" t="s">
        <v>1381</v>
      </c>
      <c r="C1016" s="27" t="s">
        <v>1382</v>
      </c>
      <c r="D1016" s="26" t="s">
        <v>1381</v>
      </c>
      <c r="E1016" s="6">
        <v>2815110000</v>
      </c>
      <c r="F1016" s="6" t="s">
        <v>1383</v>
      </c>
    </row>
    <row r="1017" spans="1:6">
      <c r="A1017" s="25"/>
      <c r="B1017" s="26"/>
      <c r="C1017" s="27"/>
      <c r="D1017" s="26"/>
      <c r="E1017" s="6">
        <v>2815120000</v>
      </c>
      <c r="F1017" s="6" t="s">
        <v>1384</v>
      </c>
    </row>
    <row r="1018" spans="1:6">
      <c r="A1018" s="25"/>
      <c r="B1018" s="26"/>
      <c r="C1018" s="27"/>
      <c r="D1018" s="26"/>
      <c r="E1018" s="6">
        <v>2815200000</v>
      </c>
      <c r="F1018" s="6" t="s">
        <v>1385</v>
      </c>
    </row>
    <row r="1019" spans="1:6">
      <c r="A1019" s="25"/>
      <c r="B1019" s="26"/>
      <c r="C1019" s="27"/>
      <c r="D1019" s="26"/>
      <c r="E1019" s="6">
        <v>2815300000</v>
      </c>
      <c r="F1019" s="6" t="s">
        <v>1386</v>
      </c>
    </row>
    <row r="1020" spans="1:6">
      <c r="A1020" s="25"/>
      <c r="B1020" s="26"/>
      <c r="C1020" s="27"/>
      <c r="D1020" s="26"/>
      <c r="E1020" s="6">
        <v>2816100000</v>
      </c>
      <c r="F1020" s="6" t="s">
        <v>1387</v>
      </c>
    </row>
    <row r="1021" spans="1:6">
      <c r="A1021" s="25"/>
      <c r="B1021" s="26"/>
      <c r="C1021" s="27"/>
      <c r="D1021" s="26"/>
      <c r="E1021" s="6">
        <v>2816400000</v>
      </c>
      <c r="F1021" s="6" t="s">
        <v>1388</v>
      </c>
    </row>
    <row r="1022" spans="1:6">
      <c r="A1022" s="25"/>
      <c r="B1022" s="26"/>
      <c r="C1022" s="27"/>
      <c r="D1022" s="26"/>
      <c r="E1022" s="6">
        <v>2818300000</v>
      </c>
      <c r="F1022" s="6" t="s">
        <v>1389</v>
      </c>
    </row>
    <row r="1023" spans="1:6">
      <c r="A1023" s="25"/>
      <c r="B1023" s="26"/>
      <c r="C1023" s="27"/>
      <c r="D1023" s="26"/>
      <c r="E1023" s="6">
        <v>2825100000</v>
      </c>
      <c r="F1023" s="6" t="s">
        <v>1390</v>
      </c>
    </row>
    <row r="1024" spans="1:6">
      <c r="A1024" s="25">
        <v>174</v>
      </c>
      <c r="B1024" s="26" t="s">
        <v>1391</v>
      </c>
      <c r="C1024" s="27" t="s">
        <v>1392</v>
      </c>
      <c r="D1024" s="26" t="s">
        <v>1391</v>
      </c>
      <c r="E1024" s="6">
        <v>2826120000</v>
      </c>
      <c r="F1024" s="6" t="s">
        <v>1393</v>
      </c>
    </row>
    <row r="1025" spans="1:6">
      <c r="A1025" s="25"/>
      <c r="B1025" s="26"/>
      <c r="C1025" s="27"/>
      <c r="D1025" s="26"/>
      <c r="E1025" s="6">
        <v>2826191000</v>
      </c>
      <c r="F1025" s="6" t="s">
        <v>1394</v>
      </c>
    </row>
    <row r="1026" spans="1:6">
      <c r="A1026" s="25"/>
      <c r="B1026" s="26"/>
      <c r="C1026" s="27"/>
      <c r="D1026" s="26"/>
      <c r="E1026" s="6">
        <v>2826199000</v>
      </c>
      <c r="F1026" s="6" t="s">
        <v>1395</v>
      </c>
    </row>
    <row r="1027" spans="1:6">
      <c r="A1027" s="25"/>
      <c r="B1027" s="26"/>
      <c r="C1027" s="27"/>
      <c r="D1027" s="26"/>
      <c r="E1027" s="6">
        <v>2826300000</v>
      </c>
      <c r="F1027" s="6" t="s">
        <v>1396</v>
      </c>
    </row>
    <row r="1028" spans="1:6">
      <c r="A1028" s="25"/>
      <c r="B1028" s="26"/>
      <c r="C1028" s="27"/>
      <c r="D1028" s="26"/>
      <c r="E1028" s="6">
        <v>2826908000</v>
      </c>
      <c r="F1028" s="6" t="s">
        <v>1397</v>
      </c>
    </row>
    <row r="1029" spans="1:6">
      <c r="A1029" s="25"/>
      <c r="B1029" s="26"/>
      <c r="C1029" s="27"/>
      <c r="D1029" s="26"/>
      <c r="E1029" s="6">
        <v>2826901000</v>
      </c>
      <c r="F1029" s="6" t="s">
        <v>1398</v>
      </c>
    </row>
    <row r="1030" spans="1:6">
      <c r="A1030" s="25"/>
      <c r="B1030" s="26"/>
      <c r="C1030" s="27"/>
      <c r="D1030" s="26"/>
      <c r="E1030" s="6">
        <v>2827200000</v>
      </c>
      <c r="F1030" s="6" t="s">
        <v>1399</v>
      </c>
    </row>
    <row r="1031" spans="1:6">
      <c r="A1031" s="25"/>
      <c r="B1031" s="26"/>
      <c r="C1031" s="27"/>
      <c r="D1031" s="26"/>
      <c r="E1031" s="6">
        <v>2827310000</v>
      </c>
      <c r="F1031" s="6" t="s">
        <v>1400</v>
      </c>
    </row>
    <row r="1032" spans="1:6">
      <c r="A1032" s="25"/>
      <c r="B1032" s="26"/>
      <c r="C1032" s="27"/>
      <c r="D1032" s="26"/>
      <c r="E1032" s="6">
        <v>2827320001</v>
      </c>
      <c r="F1032" s="6" t="s">
        <v>1401</v>
      </c>
    </row>
    <row r="1033" spans="1:6">
      <c r="A1033" s="25"/>
      <c r="B1033" s="26"/>
      <c r="C1033" s="27"/>
      <c r="D1033" s="26"/>
      <c r="E1033" s="6">
        <v>2827320009</v>
      </c>
      <c r="F1033" s="6" t="s">
        <v>1402</v>
      </c>
    </row>
    <row r="1034" spans="1:6">
      <c r="A1034" s="25"/>
      <c r="B1034" s="26"/>
      <c r="C1034" s="27"/>
      <c r="D1034" s="26"/>
      <c r="E1034" s="6">
        <v>2827350000</v>
      </c>
      <c r="F1034" s="6" t="s">
        <v>1403</v>
      </c>
    </row>
    <row r="1035" spans="1:6">
      <c r="A1035" s="25"/>
      <c r="B1035" s="26"/>
      <c r="C1035" s="27"/>
      <c r="D1035" s="26"/>
      <c r="E1035" s="6">
        <v>2827398500</v>
      </c>
      <c r="F1035" s="6" t="s">
        <v>1404</v>
      </c>
    </row>
    <row r="1036" spans="1:6">
      <c r="A1036" s="25"/>
      <c r="B1036" s="26"/>
      <c r="C1036" s="27"/>
      <c r="D1036" s="26"/>
      <c r="E1036" s="6">
        <v>2827391000</v>
      </c>
      <c r="F1036" s="6" t="s">
        <v>1405</v>
      </c>
    </row>
    <row r="1037" spans="1:6">
      <c r="A1037" s="25"/>
      <c r="B1037" s="26"/>
      <c r="C1037" s="27"/>
      <c r="D1037" s="26"/>
      <c r="E1037" s="6">
        <v>2827392000</v>
      </c>
      <c r="F1037" s="6" t="s">
        <v>1406</v>
      </c>
    </row>
    <row r="1038" spans="1:6">
      <c r="A1038" s="25"/>
      <c r="B1038" s="26"/>
      <c r="C1038" s="27"/>
      <c r="D1038" s="26"/>
      <c r="E1038" s="6">
        <v>2827393000</v>
      </c>
      <c r="F1038" s="6" t="s">
        <v>1407</v>
      </c>
    </row>
    <row r="1039" spans="1:6">
      <c r="A1039" s="25"/>
      <c r="B1039" s="26"/>
      <c r="C1039" s="27"/>
      <c r="D1039" s="26"/>
      <c r="E1039" s="6">
        <v>2827410000</v>
      </c>
      <c r="F1039" s="6" t="s">
        <v>1408</v>
      </c>
    </row>
    <row r="1040" spans="1:6">
      <c r="A1040" s="25"/>
      <c r="B1040" s="26"/>
      <c r="C1040" s="27"/>
      <c r="D1040" s="26"/>
      <c r="E1040" s="6">
        <v>2827499000</v>
      </c>
      <c r="F1040" s="6" t="s">
        <v>1409</v>
      </c>
    </row>
    <row r="1041" spans="1:6">
      <c r="A1041" s="25"/>
      <c r="B1041" s="26"/>
      <c r="C1041" s="27"/>
      <c r="D1041" s="26"/>
      <c r="E1041" s="6">
        <v>2827491000</v>
      </c>
      <c r="F1041" s="6" t="s">
        <v>1410</v>
      </c>
    </row>
    <row r="1042" spans="1:6">
      <c r="A1042" s="25"/>
      <c r="B1042" s="26"/>
      <c r="C1042" s="27"/>
      <c r="D1042" s="26"/>
      <c r="E1042" s="6">
        <v>2827510000</v>
      </c>
      <c r="F1042" s="6" t="s">
        <v>1411</v>
      </c>
    </row>
    <row r="1043" spans="1:6">
      <c r="A1043" s="25"/>
      <c r="B1043" s="26"/>
      <c r="C1043" s="27"/>
      <c r="D1043" s="26"/>
      <c r="E1043" s="6">
        <v>2827590000</v>
      </c>
      <c r="F1043" s="6" t="s">
        <v>1412</v>
      </c>
    </row>
    <row r="1044" spans="1:6">
      <c r="A1044" s="25"/>
      <c r="B1044" s="26"/>
      <c r="C1044" s="27"/>
      <c r="D1044" s="26"/>
      <c r="E1044" s="6">
        <v>2827600000</v>
      </c>
      <c r="F1044" s="6" t="s">
        <v>1413</v>
      </c>
    </row>
    <row r="1045" spans="1:6">
      <c r="A1045" s="25">
        <v>175</v>
      </c>
      <c r="B1045" s="26" t="s">
        <v>1414</v>
      </c>
      <c r="C1045" s="27" t="s">
        <v>1415</v>
      </c>
      <c r="D1045" s="26" t="s">
        <v>1414</v>
      </c>
      <c r="E1045" s="6">
        <v>2828100000</v>
      </c>
      <c r="F1045" s="6" t="s">
        <v>1416</v>
      </c>
    </row>
    <row r="1046" spans="1:6">
      <c r="A1046" s="25"/>
      <c r="B1046" s="26"/>
      <c r="C1046" s="27"/>
      <c r="D1046" s="26"/>
      <c r="E1046" s="6">
        <v>2828900000</v>
      </c>
      <c r="F1046" s="6" t="s">
        <v>1417</v>
      </c>
    </row>
    <row r="1047" spans="1:6">
      <c r="A1047" s="25"/>
      <c r="B1047" s="26"/>
      <c r="C1047" s="27"/>
      <c r="D1047" s="26"/>
      <c r="E1047" s="6">
        <v>2829110000</v>
      </c>
      <c r="F1047" s="6" t="s">
        <v>597</v>
      </c>
    </row>
    <row r="1048" spans="1:6">
      <c r="A1048" s="25"/>
      <c r="B1048" s="26"/>
      <c r="C1048" s="27"/>
      <c r="D1048" s="26"/>
      <c r="E1048" s="6">
        <v>2829190000</v>
      </c>
      <c r="F1048" s="6" t="s">
        <v>1418</v>
      </c>
    </row>
    <row r="1049" spans="1:6">
      <c r="A1049" s="25"/>
      <c r="B1049" s="26"/>
      <c r="C1049" s="27"/>
      <c r="D1049" s="26"/>
      <c r="E1049" s="6">
        <v>2829908000</v>
      </c>
      <c r="F1049" s="6" t="s">
        <v>1419</v>
      </c>
    </row>
    <row r="1050" spans="1:6">
      <c r="A1050" s="25"/>
      <c r="B1050" s="26"/>
      <c r="C1050" s="27"/>
      <c r="D1050" s="26"/>
      <c r="E1050" s="6">
        <v>2829901000</v>
      </c>
      <c r="F1050" s="6" t="s">
        <v>1420</v>
      </c>
    </row>
    <row r="1051" spans="1:6">
      <c r="A1051" s="25"/>
      <c r="B1051" s="26"/>
      <c r="C1051" s="27"/>
      <c r="D1051" s="26"/>
      <c r="E1051" s="6">
        <v>2829904000</v>
      </c>
      <c r="F1051" s="6" t="s">
        <v>1421</v>
      </c>
    </row>
    <row r="1052" spans="1:6">
      <c r="A1052" s="25">
        <v>176</v>
      </c>
      <c r="B1052" s="26" t="s">
        <v>1422</v>
      </c>
      <c r="C1052" s="27" t="s">
        <v>1423</v>
      </c>
      <c r="D1052" s="26" t="s">
        <v>1422</v>
      </c>
      <c r="E1052" s="6">
        <v>2836200000</v>
      </c>
      <c r="F1052" s="6" t="s">
        <v>1424</v>
      </c>
    </row>
    <row r="1053" spans="1:6">
      <c r="A1053" s="25"/>
      <c r="B1053" s="26"/>
      <c r="C1053" s="27"/>
      <c r="D1053" s="26"/>
      <c r="E1053" s="6">
        <v>2836300000</v>
      </c>
      <c r="F1053" s="6" t="s">
        <v>1425</v>
      </c>
    </row>
    <row r="1054" spans="1:6">
      <c r="A1054" s="25"/>
      <c r="B1054" s="26"/>
      <c r="C1054" s="27"/>
      <c r="D1054" s="26"/>
      <c r="E1054" s="6">
        <v>2836400000</v>
      </c>
      <c r="F1054" s="6" t="s">
        <v>1426</v>
      </c>
    </row>
    <row r="1055" spans="1:6" ht="30">
      <c r="A1055" s="25"/>
      <c r="B1055" s="26"/>
      <c r="C1055" s="27"/>
      <c r="D1055" s="26"/>
      <c r="E1055" s="6">
        <v>2403999009</v>
      </c>
      <c r="F1055" s="6" t="s">
        <v>1427</v>
      </c>
    </row>
    <row r="1056" spans="1:6">
      <c r="A1056" s="25"/>
      <c r="B1056" s="26"/>
      <c r="C1056" s="27"/>
      <c r="D1056" s="26"/>
      <c r="E1056" s="6">
        <v>2836500000</v>
      </c>
      <c r="F1056" s="6" t="s">
        <v>1428</v>
      </c>
    </row>
    <row r="1057" spans="1:6">
      <c r="A1057" s="25"/>
      <c r="B1057" s="26"/>
      <c r="C1057" s="27"/>
      <c r="D1057" s="26"/>
      <c r="E1057" s="6">
        <v>2836600000</v>
      </c>
      <c r="F1057" s="6" t="s">
        <v>1429</v>
      </c>
    </row>
    <row r="1058" spans="1:6">
      <c r="A1058" s="25"/>
      <c r="B1058" s="26"/>
      <c r="C1058" s="27"/>
      <c r="D1058" s="26"/>
      <c r="E1058" s="6">
        <v>2836910000</v>
      </c>
      <c r="F1058" s="6" t="s">
        <v>1430</v>
      </c>
    </row>
    <row r="1059" spans="1:6">
      <c r="A1059" s="25"/>
      <c r="B1059" s="26"/>
      <c r="C1059" s="27"/>
      <c r="D1059" s="26"/>
      <c r="E1059" s="6">
        <v>2836920000</v>
      </c>
      <c r="F1059" s="6" t="s">
        <v>1431</v>
      </c>
    </row>
    <row r="1060" spans="1:6">
      <c r="A1060" s="25"/>
      <c r="B1060" s="26"/>
      <c r="C1060" s="27"/>
      <c r="D1060" s="26"/>
      <c r="E1060" s="6">
        <v>2836991700</v>
      </c>
      <c r="F1060" s="6" t="s">
        <v>1432</v>
      </c>
    </row>
    <row r="1061" spans="1:6">
      <c r="A1061" s="25"/>
      <c r="B1061" s="26"/>
      <c r="C1061" s="27"/>
      <c r="D1061" s="26"/>
      <c r="E1061" s="6">
        <v>2836991100</v>
      </c>
      <c r="F1061" s="6" t="s">
        <v>1433</v>
      </c>
    </row>
    <row r="1062" spans="1:6">
      <c r="A1062" s="25"/>
      <c r="B1062" s="26"/>
      <c r="C1062" s="27"/>
      <c r="D1062" s="26"/>
      <c r="E1062" s="6">
        <v>2836999000</v>
      </c>
      <c r="F1062" s="6" t="s">
        <v>1434</v>
      </c>
    </row>
    <row r="1063" spans="1:6">
      <c r="A1063" s="25">
        <v>177</v>
      </c>
      <c r="B1063" s="26" t="s">
        <v>1435</v>
      </c>
      <c r="C1063" s="27" t="s">
        <v>1436</v>
      </c>
      <c r="D1063" s="26" t="s">
        <v>1435</v>
      </c>
      <c r="E1063" s="6">
        <v>2841300000</v>
      </c>
      <c r="F1063" s="6" t="s">
        <v>1437</v>
      </c>
    </row>
    <row r="1064" spans="1:6">
      <c r="A1064" s="25"/>
      <c r="B1064" s="26"/>
      <c r="C1064" s="27"/>
      <c r="D1064" s="26"/>
      <c r="E1064" s="6">
        <v>2841500000</v>
      </c>
      <c r="F1064" s="6" t="s">
        <v>1438</v>
      </c>
    </row>
    <row r="1065" spans="1:6">
      <c r="A1065" s="25"/>
      <c r="B1065" s="26"/>
      <c r="C1065" s="27"/>
      <c r="D1065" s="26"/>
      <c r="E1065" s="6">
        <v>2841610000</v>
      </c>
      <c r="F1065" s="6" t="s">
        <v>1439</v>
      </c>
    </row>
    <row r="1066" spans="1:6">
      <c r="A1066" s="25"/>
      <c r="B1066" s="26"/>
      <c r="C1066" s="27"/>
      <c r="D1066" s="26"/>
      <c r="E1066" s="6">
        <v>2841690000</v>
      </c>
      <c r="F1066" s="6" t="s">
        <v>1440</v>
      </c>
    </row>
    <row r="1067" spans="1:6">
      <c r="A1067" s="25"/>
      <c r="B1067" s="26"/>
      <c r="C1067" s="27"/>
      <c r="D1067" s="26"/>
      <c r="E1067" s="6">
        <v>2841700000</v>
      </c>
      <c r="F1067" s="6" t="s">
        <v>1441</v>
      </c>
    </row>
    <row r="1068" spans="1:6">
      <c r="A1068" s="25"/>
      <c r="B1068" s="26"/>
      <c r="C1068" s="27"/>
      <c r="D1068" s="26"/>
      <c r="E1068" s="6">
        <v>2841800000</v>
      </c>
      <c r="F1068" s="6" t="s">
        <v>1442</v>
      </c>
    </row>
    <row r="1069" spans="1:6">
      <c r="A1069" s="25"/>
      <c r="B1069" s="26"/>
      <c r="C1069" s="27"/>
      <c r="D1069" s="26"/>
      <c r="E1069" s="6">
        <v>2841908500</v>
      </c>
      <c r="F1069" s="6" t="s">
        <v>1443</v>
      </c>
    </row>
    <row r="1070" spans="1:6">
      <c r="A1070" s="25"/>
      <c r="B1070" s="26"/>
      <c r="C1070" s="27"/>
      <c r="D1070" s="26"/>
      <c r="E1070" s="6">
        <v>2841903000</v>
      </c>
      <c r="F1070" s="6" t="s">
        <v>1444</v>
      </c>
    </row>
    <row r="1071" spans="1:6">
      <c r="A1071" s="25"/>
      <c r="B1071" s="26"/>
      <c r="C1071" s="27"/>
      <c r="D1071" s="26"/>
      <c r="E1071" s="6">
        <v>2843101000</v>
      </c>
      <c r="F1071" s="6" t="s">
        <v>1445</v>
      </c>
    </row>
    <row r="1072" spans="1:6">
      <c r="A1072" s="25"/>
      <c r="B1072" s="26"/>
      <c r="C1072" s="27"/>
      <c r="D1072" s="26"/>
      <c r="E1072" s="6">
        <v>2843109000</v>
      </c>
      <c r="F1072" s="6" t="s">
        <v>1446</v>
      </c>
    </row>
    <row r="1073" spans="1:6">
      <c r="A1073" s="25"/>
      <c r="B1073" s="26"/>
      <c r="C1073" s="27"/>
      <c r="D1073" s="26"/>
      <c r="E1073" s="6">
        <v>2843210000</v>
      </c>
      <c r="F1073" s="6" t="s">
        <v>1447</v>
      </c>
    </row>
    <row r="1074" spans="1:6">
      <c r="A1074" s="25"/>
      <c r="B1074" s="26"/>
      <c r="C1074" s="27"/>
      <c r="D1074" s="26"/>
      <c r="E1074" s="6">
        <v>2843290000</v>
      </c>
      <c r="F1074" s="6" t="s">
        <v>1448</v>
      </c>
    </row>
    <row r="1075" spans="1:6">
      <c r="A1075" s="25"/>
      <c r="B1075" s="26"/>
      <c r="C1075" s="27"/>
      <c r="D1075" s="26"/>
      <c r="E1075" s="6">
        <v>2843300000</v>
      </c>
      <c r="F1075" s="6" t="s">
        <v>1449</v>
      </c>
    </row>
    <row r="1076" spans="1:6">
      <c r="A1076" s="25"/>
      <c r="B1076" s="26"/>
      <c r="C1076" s="27"/>
      <c r="D1076" s="26"/>
      <c r="E1076" s="6">
        <v>2843909000</v>
      </c>
      <c r="F1076" s="6" t="s">
        <v>1450</v>
      </c>
    </row>
    <row r="1077" spans="1:6">
      <c r="A1077" s="25"/>
      <c r="B1077" s="26"/>
      <c r="C1077" s="27"/>
      <c r="D1077" s="26"/>
      <c r="E1077" s="6">
        <v>2843901000</v>
      </c>
      <c r="F1077" s="6" t="s">
        <v>1451</v>
      </c>
    </row>
    <row r="1078" spans="1:6">
      <c r="A1078" s="25">
        <v>178</v>
      </c>
      <c r="B1078" s="26" t="s">
        <v>1452</v>
      </c>
      <c r="C1078" s="27" t="s">
        <v>1453</v>
      </c>
      <c r="D1078" s="26" t="s">
        <v>1452</v>
      </c>
      <c r="E1078" s="6">
        <v>2837110000</v>
      </c>
      <c r="F1078" s="6" t="s">
        <v>1454</v>
      </c>
    </row>
    <row r="1079" spans="1:6">
      <c r="A1079" s="25"/>
      <c r="B1079" s="26"/>
      <c r="C1079" s="27"/>
      <c r="D1079" s="26"/>
      <c r="E1079" s="6">
        <v>2837190000</v>
      </c>
      <c r="F1079" s="6" t="s">
        <v>1455</v>
      </c>
    </row>
    <row r="1080" spans="1:6">
      <c r="A1080" s="25"/>
      <c r="B1080" s="26"/>
      <c r="C1080" s="27"/>
      <c r="D1080" s="26"/>
      <c r="E1080" s="6">
        <v>2837200000</v>
      </c>
      <c r="F1080" s="6" t="s">
        <v>1456</v>
      </c>
    </row>
    <row r="1081" spans="1:6">
      <c r="A1081" s="25"/>
      <c r="B1081" s="26"/>
      <c r="C1081" s="27"/>
      <c r="D1081" s="26"/>
      <c r="E1081" s="6">
        <v>2839110000</v>
      </c>
      <c r="F1081" s="6" t="s">
        <v>1457</v>
      </c>
    </row>
    <row r="1082" spans="1:6">
      <c r="A1082" s="25"/>
      <c r="B1082" s="26"/>
      <c r="C1082" s="27"/>
      <c r="D1082" s="26"/>
      <c r="E1082" s="6">
        <v>2839190000</v>
      </c>
      <c r="F1082" s="6" t="s">
        <v>1458</v>
      </c>
    </row>
    <row r="1083" spans="1:6">
      <c r="A1083" s="25"/>
      <c r="B1083" s="26"/>
      <c r="C1083" s="27"/>
      <c r="D1083" s="26"/>
      <c r="E1083" s="6">
        <v>2839900000</v>
      </c>
      <c r="F1083" s="6" t="s">
        <v>1459</v>
      </c>
    </row>
    <row r="1084" spans="1:6">
      <c r="A1084" s="25"/>
      <c r="B1084" s="26"/>
      <c r="C1084" s="27"/>
      <c r="D1084" s="26"/>
      <c r="E1084" s="6">
        <v>2840110000</v>
      </c>
      <c r="F1084" s="6" t="s">
        <v>1460</v>
      </c>
    </row>
    <row r="1085" spans="1:6">
      <c r="A1085" s="25"/>
      <c r="B1085" s="26"/>
      <c r="C1085" s="27"/>
      <c r="D1085" s="26"/>
      <c r="E1085" s="6">
        <v>2840191000</v>
      </c>
      <c r="F1085" s="6" t="s">
        <v>1461</v>
      </c>
    </row>
    <row r="1086" spans="1:6">
      <c r="A1086" s="25"/>
      <c r="B1086" s="26"/>
      <c r="C1086" s="27"/>
      <c r="D1086" s="26"/>
      <c r="E1086" s="6">
        <v>2840199000</v>
      </c>
      <c r="F1086" s="6" t="s">
        <v>1462</v>
      </c>
    </row>
    <row r="1087" spans="1:6">
      <c r="A1087" s="25"/>
      <c r="B1087" s="26"/>
      <c r="C1087" s="27"/>
      <c r="D1087" s="26"/>
      <c r="E1087" s="6">
        <v>2840209000</v>
      </c>
      <c r="F1087" s="6" t="s">
        <v>1463</v>
      </c>
    </row>
    <row r="1088" spans="1:6">
      <c r="A1088" s="25"/>
      <c r="B1088" s="26"/>
      <c r="C1088" s="27"/>
      <c r="D1088" s="26"/>
      <c r="E1088" s="6">
        <v>2840201000</v>
      </c>
      <c r="F1088" s="6" t="s">
        <v>1464</v>
      </c>
    </row>
    <row r="1089" spans="1:6">
      <c r="A1089" s="25"/>
      <c r="B1089" s="26"/>
      <c r="C1089" s="27"/>
      <c r="D1089" s="26"/>
      <c r="E1089" s="6">
        <v>2840300000</v>
      </c>
      <c r="F1089" s="6" t="s">
        <v>1465</v>
      </c>
    </row>
    <row r="1090" spans="1:6" ht="30">
      <c r="A1090" s="25"/>
      <c r="B1090" s="26"/>
      <c r="C1090" s="27"/>
      <c r="D1090" s="26"/>
      <c r="E1090" s="6">
        <v>2842100008</v>
      </c>
      <c r="F1090" s="6" t="s">
        <v>1466</v>
      </c>
    </row>
    <row r="1091" spans="1:6">
      <c r="A1091" s="25"/>
      <c r="B1091" s="26"/>
      <c r="C1091" s="27"/>
      <c r="D1091" s="26"/>
      <c r="E1091" s="6">
        <v>2842908000</v>
      </c>
      <c r="F1091" s="6" t="s">
        <v>1467</v>
      </c>
    </row>
    <row r="1092" spans="1:6">
      <c r="A1092" s="25"/>
      <c r="B1092" s="26"/>
      <c r="C1092" s="27"/>
      <c r="D1092" s="26"/>
      <c r="E1092" s="6">
        <v>2842901000</v>
      </c>
      <c r="F1092" s="6" t="s">
        <v>1468</v>
      </c>
    </row>
    <row r="1093" spans="1:6">
      <c r="A1093" s="25">
        <v>179</v>
      </c>
      <c r="B1093" s="26" t="s">
        <v>1469</v>
      </c>
      <c r="C1093" s="32" t="s">
        <v>1470</v>
      </c>
      <c r="D1093" s="26" t="s">
        <v>1469</v>
      </c>
      <c r="E1093" s="6">
        <v>2821100000</v>
      </c>
      <c r="F1093" s="6" t="s">
        <v>1471</v>
      </c>
    </row>
    <row r="1094" spans="1:6">
      <c r="A1094" s="25"/>
      <c r="B1094" s="26"/>
      <c r="C1094" s="32"/>
      <c r="D1094" s="26"/>
      <c r="E1094" s="6">
        <v>2822000000</v>
      </c>
      <c r="F1094" s="6" t="s">
        <v>1472</v>
      </c>
    </row>
    <row r="1095" spans="1:6">
      <c r="A1095" s="25"/>
      <c r="B1095" s="26"/>
      <c r="C1095" s="32"/>
      <c r="D1095" s="26"/>
      <c r="E1095" s="6">
        <v>2825200000</v>
      </c>
      <c r="F1095" s="6" t="s">
        <v>1473</v>
      </c>
    </row>
    <row r="1096" spans="1:6">
      <c r="A1096" s="25"/>
      <c r="B1096" s="26"/>
      <c r="C1096" s="32"/>
      <c r="D1096" s="26"/>
      <c r="E1096" s="6">
        <v>2825300000</v>
      </c>
      <c r="F1096" s="6" t="s">
        <v>1474</v>
      </c>
    </row>
    <row r="1097" spans="1:6">
      <c r="A1097" s="25"/>
      <c r="B1097" s="26"/>
      <c r="C1097" s="32"/>
      <c r="D1097" s="26"/>
      <c r="E1097" s="6">
        <v>2825400000</v>
      </c>
      <c r="F1097" s="6" t="s">
        <v>1475</v>
      </c>
    </row>
    <row r="1098" spans="1:6">
      <c r="A1098" s="25"/>
      <c r="B1098" s="26"/>
      <c r="C1098" s="32"/>
      <c r="D1098" s="26"/>
      <c r="E1098" s="6">
        <v>2825600000</v>
      </c>
      <c r="F1098" s="6" t="s">
        <v>1476</v>
      </c>
    </row>
    <row r="1099" spans="1:6">
      <c r="A1099" s="25"/>
      <c r="B1099" s="26"/>
      <c r="C1099" s="32"/>
      <c r="D1099" s="26"/>
      <c r="E1099" s="6">
        <v>2825700000</v>
      </c>
      <c r="F1099" s="6" t="s">
        <v>1477</v>
      </c>
    </row>
    <row r="1100" spans="1:6">
      <c r="A1100" s="25"/>
      <c r="B1100" s="26"/>
      <c r="C1100" s="32"/>
      <c r="D1100" s="26"/>
      <c r="E1100" s="6">
        <v>2825800000</v>
      </c>
      <c r="F1100" s="6" t="s">
        <v>1478</v>
      </c>
    </row>
    <row r="1101" spans="1:6" ht="30">
      <c r="A1101" s="25"/>
      <c r="B1101" s="26"/>
      <c r="C1101" s="32"/>
      <c r="D1101" s="26"/>
      <c r="E1101" s="6">
        <v>2825908500</v>
      </c>
      <c r="F1101" s="6" t="s">
        <v>1479</v>
      </c>
    </row>
    <row r="1102" spans="1:6">
      <c r="A1102" s="25"/>
      <c r="B1102" s="26"/>
      <c r="C1102" s="32"/>
      <c r="D1102" s="26"/>
      <c r="E1102" s="6">
        <v>2825904000</v>
      </c>
      <c r="F1102" s="6" t="s">
        <v>1480</v>
      </c>
    </row>
    <row r="1103" spans="1:6">
      <c r="A1103" s="25"/>
      <c r="B1103" s="26"/>
      <c r="C1103" s="32"/>
      <c r="D1103" s="26"/>
      <c r="E1103" s="6">
        <v>2825901900</v>
      </c>
      <c r="F1103" s="6" t="s">
        <v>1481</v>
      </c>
    </row>
    <row r="1104" spans="1:6" ht="45">
      <c r="A1104" s="25"/>
      <c r="B1104" s="26"/>
      <c r="C1104" s="32"/>
      <c r="D1104" s="26"/>
      <c r="E1104" s="6">
        <v>2825901100</v>
      </c>
      <c r="F1104" s="6" t="s">
        <v>1482</v>
      </c>
    </row>
    <row r="1105" spans="1:6">
      <c r="A1105" s="25"/>
      <c r="B1105" s="26"/>
      <c r="C1105" s="32"/>
      <c r="D1105" s="26"/>
      <c r="E1105" s="6">
        <v>2825906000</v>
      </c>
      <c r="F1105" s="6" t="s">
        <v>1483</v>
      </c>
    </row>
    <row r="1106" spans="1:6">
      <c r="A1106" s="25"/>
      <c r="B1106" s="26"/>
      <c r="C1106" s="32"/>
      <c r="D1106" s="26"/>
      <c r="E1106" s="6">
        <v>2825902000</v>
      </c>
      <c r="F1106" s="6" t="s">
        <v>1484</v>
      </c>
    </row>
    <row r="1107" spans="1:6">
      <c r="A1107" s="25">
        <v>180</v>
      </c>
      <c r="B1107" s="26" t="s">
        <v>1485</v>
      </c>
      <c r="C1107" s="32" t="s">
        <v>1486</v>
      </c>
      <c r="D1107" s="26" t="s">
        <v>1485</v>
      </c>
      <c r="E1107" s="6">
        <v>731511</v>
      </c>
      <c r="F1107" s="6" t="s">
        <v>1487</v>
      </c>
    </row>
    <row r="1108" spans="1:6">
      <c r="A1108" s="25"/>
      <c r="B1108" s="26"/>
      <c r="C1108" s="32"/>
      <c r="D1108" s="26"/>
      <c r="E1108" s="6">
        <v>731512</v>
      </c>
      <c r="F1108" s="6" t="s">
        <v>1488</v>
      </c>
    </row>
    <row r="1109" spans="1:6">
      <c r="A1109" s="25">
        <v>181</v>
      </c>
      <c r="B1109" s="26" t="s">
        <v>1489</v>
      </c>
      <c r="C1109" s="27" t="s">
        <v>1490</v>
      </c>
      <c r="D1109" s="26" t="s">
        <v>1489</v>
      </c>
      <c r="E1109" s="6">
        <v>3907100000</v>
      </c>
      <c r="F1109" s="6" t="s">
        <v>1491</v>
      </c>
    </row>
    <row r="1110" spans="1:6">
      <c r="A1110" s="25"/>
      <c r="B1110" s="26"/>
      <c r="C1110" s="27"/>
      <c r="D1110" s="26"/>
      <c r="E1110" s="6">
        <v>3907202001</v>
      </c>
      <c r="F1110" s="6" t="s">
        <v>1492</v>
      </c>
    </row>
    <row r="1111" spans="1:6">
      <c r="A1111" s="25"/>
      <c r="B1111" s="26"/>
      <c r="C1111" s="27"/>
      <c r="D1111" s="26"/>
      <c r="E1111" s="6">
        <v>3907202009</v>
      </c>
      <c r="F1111" s="6" t="s">
        <v>1493</v>
      </c>
    </row>
    <row r="1112" spans="1:6">
      <c r="A1112" s="25"/>
      <c r="B1112" s="26"/>
      <c r="C1112" s="27"/>
      <c r="D1112" s="26"/>
      <c r="E1112" s="6">
        <v>3907209900</v>
      </c>
      <c r="F1112" s="6" t="s">
        <v>1494</v>
      </c>
    </row>
    <row r="1113" spans="1:6">
      <c r="A1113" s="25"/>
      <c r="B1113" s="26"/>
      <c r="C1113" s="27"/>
      <c r="D1113" s="26"/>
      <c r="E1113" s="6">
        <v>3907201100</v>
      </c>
      <c r="F1113" s="6" t="s">
        <v>1495</v>
      </c>
    </row>
    <row r="1114" spans="1:6">
      <c r="A1114" s="25"/>
      <c r="B1114" s="26"/>
      <c r="C1114" s="27"/>
      <c r="D1114" s="26"/>
      <c r="E1114" s="6">
        <v>3907209100</v>
      </c>
      <c r="F1114" s="6" t="s">
        <v>1496</v>
      </c>
    </row>
    <row r="1115" spans="1:6">
      <c r="A1115" s="25"/>
      <c r="B1115" s="26"/>
      <c r="C1115" s="27"/>
      <c r="D1115" s="26"/>
      <c r="E1115" s="6">
        <v>3907300009</v>
      </c>
      <c r="F1115" s="6" t="s">
        <v>1497</v>
      </c>
    </row>
    <row r="1116" spans="1:6">
      <c r="A1116" s="25"/>
      <c r="B1116" s="26"/>
      <c r="C1116" s="27"/>
      <c r="D1116" s="26"/>
      <c r="E1116" s="6">
        <v>3907300001</v>
      </c>
      <c r="F1116" s="6" t="s">
        <v>1498</v>
      </c>
    </row>
    <row r="1117" spans="1:6">
      <c r="A1117" s="25"/>
      <c r="B1117" s="26"/>
      <c r="C1117" s="27"/>
      <c r="D1117" s="26"/>
      <c r="E1117" s="6">
        <v>3907300000</v>
      </c>
      <c r="F1117" s="6" t="s">
        <v>1499</v>
      </c>
    </row>
    <row r="1118" spans="1:6">
      <c r="A1118" s="25"/>
      <c r="B1118" s="26"/>
      <c r="C1118" s="27"/>
      <c r="D1118" s="26"/>
      <c r="E1118" s="6">
        <v>3907400009</v>
      </c>
      <c r="F1118" s="6" t="s">
        <v>1500</v>
      </c>
    </row>
    <row r="1119" spans="1:6" ht="45">
      <c r="A1119" s="25"/>
      <c r="B1119" s="26"/>
      <c r="C1119" s="27"/>
      <c r="D1119" s="26"/>
      <c r="E1119" s="6">
        <v>3907400001</v>
      </c>
      <c r="F1119" s="6" t="s">
        <v>1501</v>
      </c>
    </row>
    <row r="1120" spans="1:6">
      <c r="A1120" s="25"/>
      <c r="B1120" s="26"/>
      <c r="C1120" s="27"/>
      <c r="D1120" s="26"/>
      <c r="E1120" s="6">
        <v>3907500000</v>
      </c>
      <c r="F1120" s="6" t="s">
        <v>1502</v>
      </c>
    </row>
    <row r="1121" spans="1:6">
      <c r="A1121" s="25"/>
      <c r="B1121" s="26"/>
      <c r="C1121" s="27"/>
      <c r="D1121" s="26"/>
      <c r="E1121" s="6">
        <v>3907610000</v>
      </c>
      <c r="F1121" s="6" t="s">
        <v>1503</v>
      </c>
    </row>
    <row r="1122" spans="1:6">
      <c r="A1122" s="25"/>
      <c r="B1122" s="26"/>
      <c r="C1122" s="27"/>
      <c r="D1122" s="26"/>
      <c r="E1122" s="6">
        <v>3907690000</v>
      </c>
      <c r="F1122" s="6" t="s">
        <v>1504</v>
      </c>
    </row>
    <row r="1123" spans="1:6">
      <c r="A1123" s="25"/>
      <c r="B1123" s="26"/>
      <c r="C1123" s="27"/>
      <c r="D1123" s="26"/>
      <c r="E1123" s="6">
        <v>3907700000</v>
      </c>
      <c r="F1123" s="6" t="s">
        <v>1505</v>
      </c>
    </row>
    <row r="1124" spans="1:6">
      <c r="A1124" s="25"/>
      <c r="B1124" s="26"/>
      <c r="C1124" s="27"/>
      <c r="D1124" s="26"/>
      <c r="E1124" s="6">
        <v>3907911000</v>
      </c>
      <c r="F1124" s="6" t="s">
        <v>1506</v>
      </c>
    </row>
    <row r="1125" spans="1:6">
      <c r="A1125" s="25"/>
      <c r="B1125" s="26"/>
      <c r="C1125" s="27"/>
      <c r="D1125" s="26"/>
      <c r="E1125" s="6">
        <v>3907919000</v>
      </c>
      <c r="F1125" s="6" t="s">
        <v>1507</v>
      </c>
    </row>
    <row r="1126" spans="1:6" ht="45">
      <c r="A1126" s="25"/>
      <c r="B1126" s="26"/>
      <c r="C1126" s="27"/>
      <c r="D1126" s="26"/>
      <c r="E1126" s="6">
        <v>3907999000</v>
      </c>
      <c r="F1126" s="6" t="s">
        <v>1508</v>
      </c>
    </row>
    <row r="1127" spans="1:6">
      <c r="A1127" s="25"/>
      <c r="B1127" s="26"/>
      <c r="C1127" s="27"/>
      <c r="D1127" s="26"/>
      <c r="E1127" s="6">
        <v>3907991000</v>
      </c>
      <c r="F1127" s="6" t="s">
        <v>1509</v>
      </c>
    </row>
    <row r="1128" spans="1:6">
      <c r="A1128" s="25">
        <v>182</v>
      </c>
      <c r="B1128" s="26" t="s">
        <v>1510</v>
      </c>
      <c r="C1128" s="32" t="s">
        <v>1511</v>
      </c>
      <c r="D1128" s="26" t="s">
        <v>1510</v>
      </c>
      <c r="E1128" s="6">
        <v>842531</v>
      </c>
      <c r="F1128" s="6" t="s">
        <v>1512</v>
      </c>
    </row>
    <row r="1129" spans="1:6">
      <c r="A1129" s="25"/>
      <c r="B1129" s="26"/>
      <c r="C1129" s="32"/>
      <c r="D1129" s="26"/>
      <c r="E1129" s="6">
        <v>842539</v>
      </c>
      <c r="F1129" s="6" t="s">
        <v>1513</v>
      </c>
    </row>
    <row r="1130" spans="1:6" ht="30">
      <c r="A1130" s="25">
        <v>183</v>
      </c>
      <c r="B1130" s="26" t="s">
        <v>1514</v>
      </c>
      <c r="C1130" s="26" t="s">
        <v>1515</v>
      </c>
      <c r="D1130" s="26" t="s">
        <v>1514</v>
      </c>
      <c r="E1130" s="9">
        <v>850421</v>
      </c>
      <c r="F1130" s="6" t="s">
        <v>1516</v>
      </c>
    </row>
    <row r="1131" spans="1:6" ht="45">
      <c r="A1131" s="25"/>
      <c r="B1131" s="26"/>
      <c r="C1131" s="26"/>
      <c r="D1131" s="26"/>
      <c r="E1131" s="9">
        <v>850422</v>
      </c>
      <c r="F1131" s="6" t="s">
        <v>1517</v>
      </c>
    </row>
    <row r="1132" spans="1:6" ht="30">
      <c r="A1132" s="25"/>
      <c r="B1132" s="26"/>
      <c r="C1132" s="26"/>
      <c r="D1132" s="26"/>
      <c r="E1132" s="9">
        <v>850423</v>
      </c>
      <c r="F1132" s="6" t="s">
        <v>1518</v>
      </c>
    </row>
    <row r="1133" spans="1:6" ht="30">
      <c r="A1133" s="25">
        <v>184</v>
      </c>
      <c r="B1133" s="26" t="s">
        <v>1519</v>
      </c>
      <c r="C1133" s="32" t="s">
        <v>1520</v>
      </c>
      <c r="D1133" s="26" t="s">
        <v>1519</v>
      </c>
      <c r="E1133" s="9">
        <v>850431</v>
      </c>
      <c r="F1133" s="6" t="s">
        <v>1521</v>
      </c>
    </row>
    <row r="1134" spans="1:6" ht="30">
      <c r="A1134" s="25"/>
      <c r="B1134" s="26"/>
      <c r="C1134" s="32"/>
      <c r="D1134" s="26"/>
      <c r="E1134" s="9">
        <v>850432</v>
      </c>
      <c r="F1134" s="6" t="s">
        <v>1522</v>
      </c>
    </row>
    <row r="1135" spans="1:6" ht="45">
      <c r="A1135" s="25">
        <v>185</v>
      </c>
      <c r="B1135" s="26" t="s">
        <v>1523</v>
      </c>
      <c r="C1135" s="32" t="s">
        <v>1524</v>
      </c>
      <c r="D1135" s="26" t="s">
        <v>1523</v>
      </c>
      <c r="E1135" s="9">
        <v>850433</v>
      </c>
      <c r="F1135" s="6" t="s">
        <v>1525</v>
      </c>
    </row>
    <row r="1136" spans="1:6" ht="30">
      <c r="A1136" s="25"/>
      <c r="B1136" s="26"/>
      <c r="C1136" s="32"/>
      <c r="D1136" s="26"/>
      <c r="E1136" s="9">
        <v>850434</v>
      </c>
      <c r="F1136" s="6" t="s">
        <v>1526</v>
      </c>
    </row>
    <row r="1137" spans="1:6" ht="90">
      <c r="A1137" s="25">
        <v>186</v>
      </c>
      <c r="B1137" s="26" t="s">
        <v>1527</v>
      </c>
      <c r="C1137" s="26" t="s">
        <v>1528</v>
      </c>
      <c r="D1137" s="26" t="s">
        <v>1527</v>
      </c>
      <c r="E1137" s="6">
        <v>382471</v>
      </c>
      <c r="F1137" s="6" t="s">
        <v>1529</v>
      </c>
    </row>
    <row r="1138" spans="1:6" ht="75">
      <c r="A1138" s="25"/>
      <c r="B1138" s="26"/>
      <c r="C1138" s="26"/>
      <c r="D1138" s="26"/>
      <c r="E1138" s="6">
        <v>382472</v>
      </c>
      <c r="F1138" s="6" t="s">
        <v>1530</v>
      </c>
    </row>
    <row r="1139" spans="1:6" ht="60">
      <c r="A1139" s="25"/>
      <c r="B1139" s="26"/>
      <c r="C1139" s="26"/>
      <c r="D1139" s="26"/>
      <c r="E1139" s="6">
        <v>382473</v>
      </c>
      <c r="F1139" s="6" t="s">
        <v>1531</v>
      </c>
    </row>
    <row r="1140" spans="1:6" ht="90">
      <c r="A1140" s="25"/>
      <c r="B1140" s="26"/>
      <c r="C1140" s="26"/>
      <c r="D1140" s="26"/>
      <c r="E1140" s="6">
        <v>382474</v>
      </c>
      <c r="F1140" s="6" t="s">
        <v>1532</v>
      </c>
    </row>
    <row r="1141" spans="1:6" ht="60">
      <c r="A1141" s="25"/>
      <c r="B1141" s="26"/>
      <c r="C1141" s="26"/>
      <c r="D1141" s="26"/>
      <c r="E1141" s="6">
        <v>382475</v>
      </c>
      <c r="F1141" s="6" t="s">
        <v>1533</v>
      </c>
    </row>
    <row r="1142" spans="1:6" ht="60">
      <c r="A1142" s="25"/>
      <c r="B1142" s="26"/>
      <c r="C1142" s="26"/>
      <c r="D1142" s="26"/>
      <c r="E1142" s="6">
        <v>382476</v>
      </c>
      <c r="F1142" s="6" t="s">
        <v>1534</v>
      </c>
    </row>
    <row r="1143" spans="1:6" ht="60">
      <c r="A1143" s="25"/>
      <c r="B1143" s="26"/>
      <c r="C1143" s="26"/>
      <c r="D1143" s="26"/>
      <c r="E1143" s="6">
        <v>382477</v>
      </c>
      <c r="F1143" s="6" t="s">
        <v>1535</v>
      </c>
    </row>
    <row r="1144" spans="1:6" ht="90">
      <c r="A1144" s="25"/>
      <c r="B1144" s="26"/>
      <c r="C1144" s="26"/>
      <c r="D1144" s="26"/>
      <c r="E1144" s="6">
        <v>382478</v>
      </c>
      <c r="F1144" s="6" t="s">
        <v>1536</v>
      </c>
    </row>
    <row r="1145" spans="1:6" ht="60">
      <c r="A1145" s="25"/>
      <c r="B1145" s="26"/>
      <c r="C1145" s="26"/>
      <c r="D1145" s="26"/>
      <c r="E1145" s="6">
        <v>382479</v>
      </c>
      <c r="F1145" s="6" t="s">
        <v>1537</v>
      </c>
    </row>
    <row r="1146" spans="1:6" ht="60">
      <c r="A1146" s="25"/>
      <c r="B1146" s="26"/>
      <c r="C1146" s="26"/>
      <c r="D1146" s="26"/>
      <c r="E1146" s="6">
        <v>382481</v>
      </c>
      <c r="F1146" s="6" t="s">
        <v>1538</v>
      </c>
    </row>
    <row r="1147" spans="1:6" ht="75">
      <c r="A1147" s="25"/>
      <c r="B1147" s="26"/>
      <c r="C1147" s="26"/>
      <c r="D1147" s="26"/>
      <c r="E1147" s="6">
        <v>382482</v>
      </c>
      <c r="F1147" s="6" t="s">
        <v>1539</v>
      </c>
    </row>
    <row r="1148" spans="1:6" ht="60">
      <c r="A1148" s="25"/>
      <c r="B1148" s="26"/>
      <c r="C1148" s="26"/>
      <c r="D1148" s="26"/>
      <c r="E1148" s="6">
        <v>382483</v>
      </c>
      <c r="F1148" s="6" t="s">
        <v>1540</v>
      </c>
    </row>
    <row r="1149" spans="1:6" ht="105">
      <c r="A1149" s="25"/>
      <c r="B1149" s="26"/>
      <c r="C1149" s="26"/>
      <c r="D1149" s="26"/>
      <c r="E1149" s="6">
        <v>382484</v>
      </c>
      <c r="F1149" s="6" t="s">
        <v>1541</v>
      </c>
    </row>
    <row r="1150" spans="1:6" ht="75">
      <c r="A1150" s="25"/>
      <c r="B1150" s="26"/>
      <c r="C1150" s="26"/>
      <c r="D1150" s="26"/>
      <c r="E1150" s="6">
        <v>382485</v>
      </c>
      <c r="F1150" s="6" t="s">
        <v>1542</v>
      </c>
    </row>
    <row r="1151" spans="1:6" ht="75">
      <c r="A1151" s="25"/>
      <c r="B1151" s="26"/>
      <c r="C1151" s="26"/>
      <c r="D1151" s="26"/>
      <c r="E1151" s="6">
        <v>382486</v>
      </c>
      <c r="F1151" s="6" t="s">
        <v>1543</v>
      </c>
    </row>
    <row r="1152" spans="1:6" ht="75">
      <c r="A1152" s="25"/>
      <c r="B1152" s="26"/>
      <c r="C1152" s="26"/>
      <c r="D1152" s="26"/>
      <c r="E1152" s="6">
        <v>382487</v>
      </c>
      <c r="F1152" s="6" t="s">
        <v>1544</v>
      </c>
    </row>
    <row r="1153" spans="1:6" ht="75">
      <c r="A1153" s="25"/>
      <c r="B1153" s="26"/>
      <c r="C1153" s="26"/>
      <c r="D1153" s="26"/>
      <c r="E1153" s="6">
        <v>382488</v>
      </c>
      <c r="F1153" s="6" t="s">
        <v>1545</v>
      </c>
    </row>
    <row r="1154" spans="1:6" ht="90">
      <c r="A1154" s="25"/>
      <c r="B1154" s="26"/>
      <c r="C1154" s="26"/>
      <c r="D1154" s="26"/>
      <c r="E1154" s="6">
        <v>382491</v>
      </c>
      <c r="F1154" s="6" t="s">
        <v>1546</v>
      </c>
    </row>
    <row r="1155" spans="1:6" ht="60">
      <c r="A1155" s="25"/>
      <c r="B1155" s="26"/>
      <c r="C1155" s="26"/>
      <c r="D1155" s="26"/>
      <c r="E1155" s="6">
        <v>382499</v>
      </c>
      <c r="F1155" s="6" t="s">
        <v>1537</v>
      </c>
    </row>
    <row r="1156" spans="1:6" ht="45">
      <c r="A1156" s="25"/>
      <c r="B1156" s="26"/>
      <c r="C1156" s="26"/>
      <c r="D1156" s="26"/>
      <c r="E1156" s="6">
        <v>382600</v>
      </c>
      <c r="F1156" s="6" t="s">
        <v>1547</v>
      </c>
    </row>
    <row r="1157" spans="1:6">
      <c r="A1157" s="25">
        <v>187</v>
      </c>
      <c r="B1157" s="26" t="s">
        <v>1548</v>
      </c>
      <c r="C1157" s="33" t="s">
        <v>1549</v>
      </c>
      <c r="D1157" s="26" t="s">
        <v>1550</v>
      </c>
      <c r="E1157" s="6">
        <v>1108110000</v>
      </c>
      <c r="F1157" s="6" t="s">
        <v>1551</v>
      </c>
    </row>
    <row r="1158" spans="1:6">
      <c r="A1158" s="25"/>
      <c r="B1158" s="26"/>
      <c r="C1158" s="33"/>
      <c r="D1158" s="26"/>
      <c r="E1158" s="6">
        <v>1108120000</v>
      </c>
      <c r="F1158" s="6" t="s">
        <v>1552</v>
      </c>
    </row>
    <row r="1159" spans="1:6">
      <c r="A1159" s="25"/>
      <c r="B1159" s="26"/>
      <c r="C1159" s="33"/>
      <c r="D1159" s="26"/>
      <c r="E1159" s="6">
        <v>1108130000</v>
      </c>
      <c r="F1159" s="6" t="s">
        <v>1553</v>
      </c>
    </row>
    <row r="1160" spans="1:6">
      <c r="A1160" s="25"/>
      <c r="B1160" s="26"/>
      <c r="C1160" s="33"/>
      <c r="D1160" s="26"/>
      <c r="E1160" s="6">
        <v>1108140000</v>
      </c>
      <c r="F1160" s="6" t="s">
        <v>1554</v>
      </c>
    </row>
    <row r="1161" spans="1:6">
      <c r="A1161" s="25"/>
      <c r="B1161" s="26"/>
      <c r="C1161" s="33"/>
      <c r="D1161" s="26"/>
      <c r="E1161" s="6">
        <v>1108191000</v>
      </c>
      <c r="F1161" s="6" t="s">
        <v>1555</v>
      </c>
    </row>
    <row r="1162" spans="1:6">
      <c r="A1162" s="25"/>
      <c r="B1162" s="26"/>
      <c r="C1162" s="33"/>
      <c r="D1162" s="26"/>
      <c r="E1162" s="6">
        <v>1108199000</v>
      </c>
      <c r="F1162" s="6" t="s">
        <v>1556</v>
      </c>
    </row>
    <row r="1163" spans="1:6">
      <c r="A1163" s="25"/>
      <c r="B1163" s="26"/>
      <c r="C1163" s="33"/>
      <c r="D1163" s="26"/>
      <c r="E1163" s="6">
        <v>1108200000</v>
      </c>
      <c r="F1163" s="6" t="s">
        <v>1557</v>
      </c>
    </row>
    <row r="1164" spans="1:6">
      <c r="A1164" s="25"/>
      <c r="B1164" s="26"/>
      <c r="C1164" s="33"/>
      <c r="D1164" s="26"/>
      <c r="E1164" s="6">
        <v>1109000000</v>
      </c>
      <c r="F1164" s="6" t="s">
        <v>1558</v>
      </c>
    </row>
    <row r="1165" spans="1:6">
      <c r="A1165" s="25"/>
      <c r="B1165" s="26"/>
      <c r="C1165" s="33"/>
      <c r="D1165" s="26"/>
      <c r="E1165" s="6">
        <v>3505105000</v>
      </c>
      <c r="F1165" s="6" t="s">
        <v>1559</v>
      </c>
    </row>
    <row r="1166" spans="1:6">
      <c r="A1166" s="25"/>
      <c r="B1166" s="26"/>
      <c r="C1166" s="33"/>
      <c r="D1166" s="26"/>
      <c r="E1166" s="6">
        <v>3505109000</v>
      </c>
      <c r="F1166" s="6" t="s">
        <v>1560</v>
      </c>
    </row>
    <row r="1167" spans="1:6">
      <c r="A1167" s="25"/>
      <c r="B1167" s="26"/>
      <c r="C1167" s="33"/>
      <c r="D1167" s="26"/>
      <c r="E1167" s="6">
        <v>3505101000</v>
      </c>
      <c r="F1167" s="6" t="s">
        <v>1561</v>
      </c>
    </row>
    <row r="1168" spans="1:6">
      <c r="A1168" s="25">
        <v>188</v>
      </c>
      <c r="B1168" s="26" t="s">
        <v>1562</v>
      </c>
      <c r="C1168" s="27" t="s">
        <v>1563</v>
      </c>
      <c r="D1168" s="26" t="s">
        <v>1562</v>
      </c>
      <c r="E1168" s="6">
        <v>3905120000</v>
      </c>
      <c r="F1168" s="6" t="s">
        <v>1564</v>
      </c>
    </row>
    <row r="1169" spans="1:6">
      <c r="A1169" s="25"/>
      <c r="B1169" s="26"/>
      <c r="C1169" s="27"/>
      <c r="D1169" s="26"/>
      <c r="E1169" s="6">
        <v>3905190000</v>
      </c>
      <c r="F1169" s="6" t="s">
        <v>1565</v>
      </c>
    </row>
    <row r="1170" spans="1:6">
      <c r="A1170" s="25"/>
      <c r="B1170" s="26"/>
      <c r="C1170" s="27"/>
      <c r="D1170" s="26"/>
      <c r="E1170" s="6">
        <v>3905210000</v>
      </c>
      <c r="F1170" s="6" t="s">
        <v>1566</v>
      </c>
    </row>
    <row r="1171" spans="1:6">
      <c r="A1171" s="25"/>
      <c r="B1171" s="26"/>
      <c r="C1171" s="27"/>
      <c r="D1171" s="26"/>
      <c r="E1171" s="6">
        <v>3905290000</v>
      </c>
      <c r="F1171" s="6" t="s">
        <v>1567</v>
      </c>
    </row>
    <row r="1172" spans="1:6">
      <c r="A1172" s="25"/>
      <c r="B1172" s="26"/>
      <c r="C1172" s="27"/>
      <c r="D1172" s="26"/>
      <c r="E1172" s="6">
        <v>3905300000</v>
      </c>
      <c r="F1172" s="6" t="s">
        <v>1568</v>
      </c>
    </row>
    <row r="1173" spans="1:6">
      <c r="A1173" s="25"/>
      <c r="B1173" s="26"/>
      <c r="C1173" s="27"/>
      <c r="D1173" s="26"/>
      <c r="E1173" s="6">
        <v>3905910000</v>
      </c>
      <c r="F1173" s="6" t="s">
        <v>1569</v>
      </c>
    </row>
    <row r="1174" spans="1:6" ht="30">
      <c r="A1174" s="25"/>
      <c r="B1174" s="26"/>
      <c r="C1174" s="27"/>
      <c r="D1174" s="26"/>
      <c r="E1174" s="6">
        <v>3905999090</v>
      </c>
      <c r="F1174" s="6" t="s">
        <v>1570</v>
      </c>
    </row>
    <row r="1175" spans="1:6">
      <c r="A1175" s="25"/>
      <c r="B1175" s="26"/>
      <c r="C1175" s="27"/>
      <c r="D1175" s="26"/>
      <c r="E1175" s="6">
        <v>3905999010</v>
      </c>
      <c r="F1175" s="6" t="s">
        <v>1571</v>
      </c>
    </row>
    <row r="1176" spans="1:6">
      <c r="A1176" s="25">
        <v>189</v>
      </c>
      <c r="B1176" s="26" t="s">
        <v>1572</v>
      </c>
      <c r="C1176" s="26" t="s">
        <v>1573</v>
      </c>
      <c r="D1176" s="26" t="s">
        <v>1572</v>
      </c>
      <c r="E1176" s="6">
        <v>3906100000</v>
      </c>
      <c r="F1176" s="6" t="s">
        <v>1574</v>
      </c>
    </row>
    <row r="1177" spans="1:6" ht="30">
      <c r="A1177" s="25"/>
      <c r="B1177" s="26"/>
      <c r="C1177" s="26"/>
      <c r="D1177" s="26"/>
      <c r="E1177" s="6">
        <v>3919101900</v>
      </c>
      <c r="F1177" s="6" t="s">
        <v>1575</v>
      </c>
    </row>
    <row r="1178" spans="1:6">
      <c r="A1178" s="25"/>
      <c r="B1178" s="26"/>
      <c r="C1178" s="26"/>
      <c r="D1178" s="26"/>
      <c r="E1178" s="6">
        <v>3906909007</v>
      </c>
      <c r="F1178" s="6" t="s">
        <v>1576</v>
      </c>
    </row>
    <row r="1179" spans="1:6" ht="30">
      <c r="A1179" s="25"/>
      <c r="B1179" s="26"/>
      <c r="C1179" s="26"/>
      <c r="D1179" s="26"/>
      <c r="E1179" s="6">
        <v>3906909003</v>
      </c>
      <c r="F1179" s="6" t="s">
        <v>1577</v>
      </c>
    </row>
    <row r="1180" spans="1:6">
      <c r="A1180" s="25"/>
      <c r="B1180" s="26"/>
      <c r="C1180" s="26"/>
      <c r="D1180" s="26"/>
      <c r="E1180" s="6">
        <v>3906909001</v>
      </c>
      <c r="F1180" s="6" t="s">
        <v>1578</v>
      </c>
    </row>
    <row r="1181" spans="1:6">
      <c r="A1181" s="25"/>
      <c r="B1181" s="26"/>
      <c r="C1181" s="26"/>
      <c r="D1181" s="26"/>
      <c r="E1181" s="6">
        <v>3906901000</v>
      </c>
      <c r="F1181" s="6" t="s">
        <v>1579</v>
      </c>
    </row>
    <row r="1182" spans="1:6" ht="45">
      <c r="A1182" s="25"/>
      <c r="B1182" s="26"/>
      <c r="C1182" s="26"/>
      <c r="D1182" s="26"/>
      <c r="E1182" s="6">
        <v>3906905000</v>
      </c>
      <c r="F1182" s="6" t="s">
        <v>1580</v>
      </c>
    </row>
    <row r="1183" spans="1:6">
      <c r="A1183" s="25">
        <v>190</v>
      </c>
      <c r="B1183" s="26" t="s">
        <v>1581</v>
      </c>
      <c r="C1183" s="26" t="s">
        <v>1582</v>
      </c>
      <c r="D1183" s="26" t="s">
        <v>1581</v>
      </c>
      <c r="E1183" s="6">
        <v>3908100000</v>
      </c>
      <c r="F1183" s="6" t="s">
        <v>1583</v>
      </c>
    </row>
    <row r="1184" spans="1:6">
      <c r="A1184" s="25"/>
      <c r="B1184" s="26"/>
      <c r="C1184" s="26"/>
      <c r="D1184" s="26"/>
      <c r="E1184" s="6">
        <v>3908900000</v>
      </c>
      <c r="F1184" s="6" t="s">
        <v>1584</v>
      </c>
    </row>
    <row r="1185" spans="1:6">
      <c r="A1185" s="25">
        <v>191</v>
      </c>
      <c r="B1185" s="26" t="s">
        <v>1585</v>
      </c>
      <c r="C1185" s="26" t="s">
        <v>1586</v>
      </c>
      <c r="D1185" s="26" t="s">
        <v>1585</v>
      </c>
      <c r="E1185" s="6">
        <v>3909310000</v>
      </c>
      <c r="F1185" s="6" t="s">
        <v>1587</v>
      </c>
    </row>
    <row r="1186" spans="1:6">
      <c r="A1186" s="25"/>
      <c r="B1186" s="26"/>
      <c r="C1186" s="26"/>
      <c r="D1186" s="26"/>
      <c r="E1186" s="6">
        <v>3909390000</v>
      </c>
      <c r="F1186" s="6" t="s">
        <v>1588</v>
      </c>
    </row>
    <row r="1187" spans="1:6">
      <c r="A1187" s="25"/>
      <c r="B1187" s="26"/>
      <c r="C1187" s="26"/>
      <c r="D1187" s="26"/>
      <c r="E1187" s="6">
        <v>3909400000</v>
      </c>
      <c r="F1187" s="6" t="s">
        <v>1589</v>
      </c>
    </row>
    <row r="1188" spans="1:6">
      <c r="A1188" s="25"/>
      <c r="B1188" s="26"/>
      <c r="C1188" s="26"/>
      <c r="D1188" s="26"/>
      <c r="E1188" s="6">
        <v>3909509008</v>
      </c>
      <c r="F1188" s="6" t="s">
        <v>1590</v>
      </c>
    </row>
    <row r="1189" spans="1:6" ht="45">
      <c r="A1189" s="25"/>
      <c r="B1189" s="26"/>
      <c r="C1189" s="26"/>
      <c r="D1189" s="26"/>
      <c r="E1189" s="6">
        <v>3909501000</v>
      </c>
      <c r="F1189" s="6" t="s">
        <v>1591</v>
      </c>
    </row>
    <row r="1190" spans="1:6">
      <c r="A1190" s="25"/>
      <c r="B1190" s="26"/>
      <c r="C1190" s="26"/>
      <c r="D1190" s="26"/>
      <c r="E1190" s="6">
        <v>3909509001</v>
      </c>
      <c r="F1190" s="6" t="s">
        <v>1592</v>
      </c>
    </row>
    <row r="1191" spans="1:6">
      <c r="A1191" s="25"/>
      <c r="B1191" s="26"/>
      <c r="C1191" s="26"/>
      <c r="D1191" s="26"/>
      <c r="E1191" s="6">
        <v>3909509002</v>
      </c>
      <c r="F1191" s="6" t="s">
        <v>1593</v>
      </c>
    </row>
    <row r="1192" spans="1:6">
      <c r="A1192" s="25"/>
      <c r="B1192" s="26"/>
      <c r="C1192" s="26"/>
      <c r="D1192" s="26"/>
      <c r="E1192" s="6">
        <v>3909509000</v>
      </c>
      <c r="F1192" s="6" t="s">
        <v>1594</v>
      </c>
    </row>
    <row r="1193" spans="1:6">
      <c r="A1193" s="25"/>
      <c r="B1193" s="26"/>
      <c r="C1193" s="26"/>
      <c r="D1193" s="26"/>
      <c r="E1193" s="6">
        <v>3909509009</v>
      </c>
      <c r="F1193" s="6" t="s">
        <v>1595</v>
      </c>
    </row>
    <row r="1194" spans="1:6">
      <c r="A1194" s="25">
        <v>192</v>
      </c>
      <c r="B1194" s="26" t="s">
        <v>1596</v>
      </c>
      <c r="C1194" s="26" t="s">
        <v>1597</v>
      </c>
      <c r="D1194" s="26" t="s">
        <v>1596</v>
      </c>
      <c r="E1194" s="6">
        <v>3911100000</v>
      </c>
      <c r="F1194" s="6" t="s">
        <v>1598</v>
      </c>
    </row>
    <row r="1195" spans="1:6" ht="45">
      <c r="A1195" s="25"/>
      <c r="B1195" s="26"/>
      <c r="C1195" s="26"/>
      <c r="D1195" s="26"/>
      <c r="E1195" s="6">
        <v>3911909900</v>
      </c>
      <c r="F1195" s="6" t="s">
        <v>1599</v>
      </c>
    </row>
    <row r="1196" spans="1:6" ht="30">
      <c r="A1196" s="25"/>
      <c r="B1196" s="26"/>
      <c r="C1196" s="26"/>
      <c r="D1196" s="26"/>
      <c r="E1196" s="6">
        <v>3911901900</v>
      </c>
      <c r="F1196" s="6" t="s">
        <v>1600</v>
      </c>
    </row>
    <row r="1197" spans="1:6">
      <c r="A1197" s="25"/>
      <c r="B1197" s="26"/>
      <c r="C1197" s="26"/>
      <c r="D1197" s="26"/>
      <c r="E1197" s="6">
        <v>3911901300</v>
      </c>
      <c r="F1197" s="6" t="s">
        <v>1601</v>
      </c>
    </row>
    <row r="1198" spans="1:6" ht="30">
      <c r="A1198" s="25"/>
      <c r="B1198" s="26"/>
      <c r="C1198" s="26"/>
      <c r="D1198" s="26"/>
      <c r="E1198" s="6">
        <v>3911901100</v>
      </c>
      <c r="F1198" s="6" t="s">
        <v>1602</v>
      </c>
    </row>
    <row r="1199" spans="1:6" ht="45">
      <c r="A1199" s="25"/>
      <c r="B1199" s="26"/>
      <c r="C1199" s="26"/>
      <c r="D1199" s="26"/>
      <c r="E1199" s="6">
        <v>3911909200</v>
      </c>
      <c r="F1199" s="6" t="s">
        <v>1603</v>
      </c>
    </row>
    <row r="1200" spans="1:6">
      <c r="A1200" s="25"/>
      <c r="B1200" s="26"/>
      <c r="C1200" s="26"/>
      <c r="D1200" s="26"/>
      <c r="E1200" s="6">
        <v>3912110001</v>
      </c>
      <c r="F1200" s="6" t="s">
        <v>1604</v>
      </c>
    </row>
    <row r="1201" spans="1:6">
      <c r="A1201" s="25"/>
      <c r="B1201" s="26"/>
      <c r="C1201" s="26"/>
      <c r="D1201" s="26"/>
      <c r="E1201" s="6">
        <v>3912110009</v>
      </c>
      <c r="F1201" s="6" t="s">
        <v>1605</v>
      </c>
    </row>
    <row r="1202" spans="1:6">
      <c r="A1202" s="25"/>
      <c r="B1202" s="26"/>
      <c r="C1202" s="26"/>
      <c r="D1202" s="26"/>
      <c r="E1202" s="6">
        <v>3912201900</v>
      </c>
      <c r="F1202" s="6" t="s">
        <v>1606</v>
      </c>
    </row>
    <row r="1203" spans="1:6">
      <c r="A1203" s="25"/>
      <c r="B1203" s="26"/>
      <c r="C1203" s="26"/>
      <c r="D1203" s="26"/>
      <c r="E1203" s="6">
        <v>3912209000</v>
      </c>
      <c r="F1203" s="6" t="s">
        <v>1607</v>
      </c>
    </row>
    <row r="1204" spans="1:6">
      <c r="A1204" s="25"/>
      <c r="B1204" s="26"/>
      <c r="C1204" s="26"/>
      <c r="D1204" s="26"/>
      <c r="E1204" s="6">
        <v>3912201100</v>
      </c>
      <c r="F1204" s="6" t="s">
        <v>1608</v>
      </c>
    </row>
    <row r="1205" spans="1:6">
      <c r="A1205" s="25"/>
      <c r="B1205" s="26"/>
      <c r="C1205" s="26"/>
      <c r="D1205" s="26"/>
      <c r="E1205" s="6">
        <v>3912310000</v>
      </c>
      <c r="F1205" s="6" t="s">
        <v>1609</v>
      </c>
    </row>
    <row r="1206" spans="1:6">
      <c r="A1206" s="25"/>
      <c r="B1206" s="26"/>
      <c r="C1206" s="26"/>
      <c r="D1206" s="26"/>
      <c r="E1206" s="6">
        <v>3912398500</v>
      </c>
      <c r="F1206" s="6" t="s">
        <v>1610</v>
      </c>
    </row>
    <row r="1207" spans="1:6">
      <c r="A1207" s="25"/>
      <c r="B1207" s="26"/>
      <c r="C1207" s="26"/>
      <c r="D1207" s="26"/>
      <c r="E1207" s="6">
        <v>3912392000</v>
      </c>
      <c r="F1207" s="6" t="s">
        <v>1611</v>
      </c>
    </row>
    <row r="1208" spans="1:6" ht="30">
      <c r="A1208" s="25"/>
      <c r="B1208" s="26"/>
      <c r="C1208" s="26"/>
      <c r="D1208" s="26"/>
      <c r="E1208" s="6">
        <v>3912909000</v>
      </c>
      <c r="F1208" s="6" t="s">
        <v>1612</v>
      </c>
    </row>
    <row r="1209" spans="1:6">
      <c r="A1209" s="25"/>
      <c r="B1209" s="26"/>
      <c r="C1209" s="26"/>
      <c r="D1209" s="26"/>
      <c r="E1209" s="6">
        <v>3912901000</v>
      </c>
      <c r="F1209" s="6" t="s">
        <v>1613</v>
      </c>
    </row>
    <row r="1210" spans="1:6">
      <c r="A1210" s="25"/>
      <c r="B1210" s="26"/>
      <c r="C1210" s="26"/>
      <c r="D1210" s="26"/>
      <c r="E1210" s="6">
        <v>3913100000</v>
      </c>
      <c r="F1210" s="6" t="s">
        <v>1614</v>
      </c>
    </row>
    <row r="1211" spans="1:6">
      <c r="A1211" s="25"/>
      <c r="B1211" s="26"/>
      <c r="C1211" s="26"/>
      <c r="D1211" s="26"/>
      <c r="E1211" s="6">
        <v>3913900000</v>
      </c>
      <c r="F1211" s="6" t="s">
        <v>1615</v>
      </c>
    </row>
    <row r="1212" spans="1:6" ht="30">
      <c r="A1212" s="25"/>
      <c r="B1212" s="26"/>
      <c r="C1212" s="26"/>
      <c r="D1212" s="26"/>
      <c r="E1212" s="6">
        <v>3914000000</v>
      </c>
      <c r="F1212" s="6" t="s">
        <v>1616</v>
      </c>
    </row>
    <row r="1213" spans="1:6">
      <c r="A1213" s="25">
        <v>193</v>
      </c>
      <c r="B1213" s="26" t="s">
        <v>1617</v>
      </c>
      <c r="C1213" s="26" t="s">
        <v>1618</v>
      </c>
      <c r="D1213" s="26" t="s">
        <v>1617</v>
      </c>
      <c r="E1213" s="6">
        <v>3301121000</v>
      </c>
      <c r="F1213" s="6" t="s">
        <v>1619</v>
      </c>
    </row>
    <row r="1214" spans="1:6">
      <c r="A1214" s="25"/>
      <c r="B1214" s="26"/>
      <c r="C1214" s="26"/>
      <c r="D1214" s="26"/>
      <c r="E1214" s="6">
        <v>3301129000</v>
      </c>
      <c r="F1214" s="6" t="s">
        <v>1620</v>
      </c>
    </row>
    <row r="1215" spans="1:6">
      <c r="A1215" s="25"/>
      <c r="B1215" s="26"/>
      <c r="C1215" s="26"/>
      <c r="D1215" s="26"/>
      <c r="E1215" s="6">
        <v>3301131000</v>
      </c>
      <c r="F1215" s="6" t="s">
        <v>1621</v>
      </c>
    </row>
    <row r="1216" spans="1:6">
      <c r="A1216" s="25"/>
      <c r="B1216" s="26"/>
      <c r="C1216" s="26"/>
      <c r="D1216" s="26"/>
      <c r="E1216" s="6">
        <v>3301139000</v>
      </c>
      <c r="F1216" s="6" t="s">
        <v>1622</v>
      </c>
    </row>
    <row r="1217" spans="1:6">
      <c r="A1217" s="25"/>
      <c r="B1217" s="26"/>
      <c r="C1217" s="26"/>
      <c r="D1217" s="26"/>
      <c r="E1217" s="6">
        <v>3301192000</v>
      </c>
      <c r="F1217" s="6" t="s">
        <v>1623</v>
      </c>
    </row>
    <row r="1218" spans="1:6">
      <c r="A1218" s="25"/>
      <c r="B1218" s="26"/>
      <c r="C1218" s="26"/>
      <c r="D1218" s="26"/>
      <c r="E1218" s="6">
        <v>3301198000</v>
      </c>
      <c r="F1218" s="6" t="s">
        <v>1624</v>
      </c>
    </row>
    <row r="1219" spans="1:6">
      <c r="A1219" s="25"/>
      <c r="B1219" s="26"/>
      <c r="C1219" s="26"/>
      <c r="D1219" s="26"/>
      <c r="E1219" s="6">
        <v>3301241000</v>
      </c>
      <c r="F1219" s="6" t="s">
        <v>1625</v>
      </c>
    </row>
    <row r="1220" spans="1:6">
      <c r="A1220" s="25"/>
      <c r="B1220" s="26"/>
      <c r="C1220" s="26"/>
      <c r="D1220" s="26"/>
      <c r="E1220" s="6">
        <v>3301249000</v>
      </c>
      <c r="F1220" s="6" t="s">
        <v>1626</v>
      </c>
    </row>
    <row r="1221" spans="1:6">
      <c r="A1221" s="25"/>
      <c r="B1221" s="26"/>
      <c r="C1221" s="26"/>
      <c r="D1221" s="26"/>
      <c r="E1221" s="6">
        <v>3301251000</v>
      </c>
      <c r="F1221" s="6" t="s">
        <v>1627</v>
      </c>
    </row>
    <row r="1222" spans="1:6">
      <c r="A1222" s="25"/>
      <c r="B1222" s="26"/>
      <c r="C1222" s="26"/>
      <c r="D1222" s="26"/>
      <c r="E1222" s="6">
        <v>3301259000</v>
      </c>
      <c r="F1222" s="6" t="s">
        <v>1628</v>
      </c>
    </row>
    <row r="1223" spans="1:6">
      <c r="A1223" s="25"/>
      <c r="B1223" s="26"/>
      <c r="C1223" s="26"/>
      <c r="D1223" s="26"/>
      <c r="E1223" s="6">
        <v>3301294100</v>
      </c>
      <c r="F1223" s="6" t="s">
        <v>1629</v>
      </c>
    </row>
    <row r="1224" spans="1:6">
      <c r="A1224" s="25"/>
      <c r="B1224" s="26"/>
      <c r="C1224" s="26"/>
      <c r="D1224" s="26"/>
      <c r="E1224" s="6">
        <v>3301299100</v>
      </c>
      <c r="F1224" s="6" t="s">
        <v>1630</v>
      </c>
    </row>
    <row r="1225" spans="1:6">
      <c r="A1225" s="25"/>
      <c r="B1225" s="26"/>
      <c r="C1225" s="26"/>
      <c r="D1225" s="26"/>
      <c r="E1225" s="6">
        <v>3301291100</v>
      </c>
      <c r="F1225" s="6" t="s">
        <v>1631</v>
      </c>
    </row>
    <row r="1226" spans="1:6">
      <c r="A1226" s="25"/>
      <c r="B1226" s="26"/>
      <c r="C1226" s="26"/>
      <c r="D1226" s="26"/>
      <c r="E1226" s="6">
        <v>3301297900</v>
      </c>
      <c r="F1226" s="6" t="s">
        <v>1632</v>
      </c>
    </row>
    <row r="1227" spans="1:6">
      <c r="A1227" s="25"/>
      <c r="B1227" s="26"/>
      <c r="C1227" s="26"/>
      <c r="D1227" s="26"/>
      <c r="E1227" s="6">
        <v>3301293100</v>
      </c>
      <c r="F1227" s="6" t="s">
        <v>1633</v>
      </c>
    </row>
    <row r="1228" spans="1:6">
      <c r="A1228" s="25"/>
      <c r="B1228" s="26"/>
      <c r="C1228" s="26"/>
      <c r="D1228" s="26"/>
      <c r="E1228" s="6">
        <v>3301297100</v>
      </c>
      <c r="F1228" s="6" t="s">
        <v>1634</v>
      </c>
    </row>
    <row r="1229" spans="1:6">
      <c r="A1229" s="25"/>
      <c r="B1229" s="26"/>
      <c r="C1229" s="26"/>
      <c r="D1229" s="26"/>
      <c r="E1229" s="6">
        <v>3301300000</v>
      </c>
      <c r="F1229" s="6" t="s">
        <v>1635</v>
      </c>
    </row>
    <row r="1230" spans="1:6">
      <c r="A1230" s="25"/>
      <c r="B1230" s="26"/>
      <c r="C1230" s="26"/>
      <c r="D1230" s="26"/>
      <c r="E1230" s="6">
        <v>3301903000</v>
      </c>
      <c r="F1230" s="6" t="s">
        <v>1636</v>
      </c>
    </row>
    <row r="1231" spans="1:6">
      <c r="A1231" s="25"/>
      <c r="B1231" s="26"/>
      <c r="C1231" s="26"/>
      <c r="D1231" s="26"/>
      <c r="E1231" s="6">
        <v>3301909000</v>
      </c>
      <c r="F1231" s="6" t="s">
        <v>1637</v>
      </c>
    </row>
    <row r="1232" spans="1:6">
      <c r="A1232" s="25"/>
      <c r="B1232" s="26"/>
      <c r="C1232" s="26"/>
      <c r="D1232" s="26"/>
      <c r="E1232" s="6">
        <v>3301901000</v>
      </c>
      <c r="F1232" s="6" t="s">
        <v>1638</v>
      </c>
    </row>
    <row r="1233" spans="1:6">
      <c r="A1233" s="25"/>
      <c r="B1233" s="26"/>
      <c r="C1233" s="26"/>
      <c r="D1233" s="26"/>
      <c r="E1233" s="6">
        <v>3301902100</v>
      </c>
      <c r="F1233" s="6" t="s">
        <v>1639</v>
      </c>
    </row>
    <row r="1234" spans="1:6">
      <c r="A1234" s="25"/>
      <c r="B1234" s="26"/>
      <c r="C1234" s="26"/>
      <c r="D1234" s="26"/>
      <c r="E1234" s="6">
        <v>3302104000</v>
      </c>
      <c r="F1234" s="6" t="s">
        <v>1640</v>
      </c>
    </row>
    <row r="1235" spans="1:6">
      <c r="A1235" s="25"/>
      <c r="B1235" s="26"/>
      <c r="C1235" s="26"/>
      <c r="D1235" s="26"/>
      <c r="E1235" s="6">
        <v>3302109000</v>
      </c>
      <c r="F1235" s="6" t="s">
        <v>1641</v>
      </c>
    </row>
    <row r="1236" spans="1:6" ht="45">
      <c r="A1236" s="25"/>
      <c r="B1236" s="26"/>
      <c r="C1236" s="26"/>
      <c r="D1236" s="26"/>
      <c r="E1236" s="6">
        <v>3302102100</v>
      </c>
      <c r="F1236" s="6" t="s">
        <v>1642</v>
      </c>
    </row>
    <row r="1237" spans="1:6" ht="30">
      <c r="A1237" s="25"/>
      <c r="B1237" s="26"/>
      <c r="C1237" s="26"/>
      <c r="D1237" s="26"/>
      <c r="E1237" s="6">
        <v>3302102900</v>
      </c>
      <c r="F1237" s="6" t="s">
        <v>1643</v>
      </c>
    </row>
    <row r="1238" spans="1:6" ht="30">
      <c r="A1238" s="25"/>
      <c r="B1238" s="26"/>
      <c r="C1238" s="26"/>
      <c r="D1238" s="26"/>
      <c r="E1238" s="6">
        <v>3302101000</v>
      </c>
      <c r="F1238" s="6" t="s">
        <v>1644</v>
      </c>
    </row>
    <row r="1239" spans="1:6">
      <c r="A1239" s="25"/>
      <c r="B1239" s="26"/>
      <c r="C1239" s="26"/>
      <c r="D1239" s="26"/>
      <c r="E1239" s="6">
        <v>3302909000</v>
      </c>
      <c r="F1239" s="6" t="s">
        <v>1645</v>
      </c>
    </row>
    <row r="1240" spans="1:6">
      <c r="A1240" s="25"/>
      <c r="B1240" s="26"/>
      <c r="C1240" s="26"/>
      <c r="D1240" s="26"/>
      <c r="E1240" s="6">
        <v>3302901000</v>
      </c>
      <c r="F1240" s="6" t="s">
        <v>1646</v>
      </c>
    </row>
    <row r="1241" spans="1:6">
      <c r="A1241" s="25">
        <v>194</v>
      </c>
      <c r="B1241" s="26" t="s">
        <v>1647</v>
      </c>
      <c r="C1241" s="26" t="s">
        <v>1648</v>
      </c>
      <c r="D1241" s="26" t="s">
        <v>1647</v>
      </c>
      <c r="E1241" s="6">
        <v>3815199000</v>
      </c>
      <c r="F1241" s="6" t="s">
        <v>1649</v>
      </c>
    </row>
    <row r="1242" spans="1:6">
      <c r="A1242" s="25"/>
      <c r="B1242" s="26"/>
      <c r="C1242" s="26"/>
      <c r="D1242" s="26"/>
      <c r="E1242" s="6" t="s">
        <v>1650</v>
      </c>
      <c r="F1242" s="6" t="s">
        <v>1651</v>
      </c>
    </row>
    <row r="1243" spans="1:6" ht="30">
      <c r="A1243" s="25"/>
      <c r="B1243" s="26"/>
      <c r="C1243" s="26"/>
      <c r="D1243" s="26"/>
      <c r="E1243" s="6" t="s">
        <v>1652</v>
      </c>
      <c r="F1243" s="6" t="s">
        <v>1653</v>
      </c>
    </row>
    <row r="1244" spans="1:6">
      <c r="A1244" s="25"/>
      <c r="B1244" s="26"/>
      <c r="C1244" s="26"/>
      <c r="D1244" s="26"/>
      <c r="E1244" s="6" t="s">
        <v>1654</v>
      </c>
      <c r="F1244" s="6" t="s">
        <v>1655</v>
      </c>
    </row>
    <row r="1245" spans="1:6" ht="45">
      <c r="A1245" s="25"/>
      <c r="B1245" s="26"/>
      <c r="C1245" s="26"/>
      <c r="D1245" s="26"/>
      <c r="E1245" s="6" t="s">
        <v>1656</v>
      </c>
      <c r="F1245" s="6" t="s">
        <v>1657</v>
      </c>
    </row>
    <row r="1246" spans="1:6" ht="30">
      <c r="A1246" s="25"/>
      <c r="B1246" s="26"/>
      <c r="C1246" s="26"/>
      <c r="D1246" s="26"/>
      <c r="E1246" s="6" t="s">
        <v>1658</v>
      </c>
      <c r="F1246" s="6" t="s">
        <v>1659</v>
      </c>
    </row>
    <row r="1247" spans="1:6">
      <c r="A1247" s="25"/>
      <c r="B1247" s="26"/>
      <c r="C1247" s="26"/>
      <c r="D1247" s="26"/>
      <c r="E1247" s="6" t="s">
        <v>1660</v>
      </c>
      <c r="F1247" s="6" t="s">
        <v>1661</v>
      </c>
    </row>
    <row r="1248" spans="1:6">
      <c r="A1248" s="25"/>
      <c r="B1248" s="26"/>
      <c r="C1248" s="26"/>
      <c r="D1248" s="26"/>
      <c r="E1248" s="6" t="s">
        <v>1662</v>
      </c>
      <c r="F1248" s="6" t="s">
        <v>1663</v>
      </c>
    </row>
    <row r="1249" spans="1:6">
      <c r="A1249" s="25"/>
      <c r="B1249" s="26"/>
      <c r="C1249" s="26"/>
      <c r="D1249" s="26"/>
      <c r="E1249" s="6" t="s">
        <v>1664</v>
      </c>
      <c r="F1249" s="6" t="s">
        <v>1665</v>
      </c>
    </row>
    <row r="1250" spans="1:6">
      <c r="A1250" s="25"/>
      <c r="B1250" s="26"/>
      <c r="C1250" s="26"/>
      <c r="D1250" s="26"/>
      <c r="E1250" s="6" t="s">
        <v>1666</v>
      </c>
      <c r="F1250" s="6" t="s">
        <v>1667</v>
      </c>
    </row>
    <row r="1251" spans="1:6" ht="30">
      <c r="A1251" s="25"/>
      <c r="B1251" s="26"/>
      <c r="C1251" s="26"/>
      <c r="D1251" s="26"/>
      <c r="E1251" s="6" t="s">
        <v>1668</v>
      </c>
      <c r="F1251" s="6" t="s">
        <v>1669</v>
      </c>
    </row>
    <row r="1252" spans="1:6" ht="30">
      <c r="A1252" s="25"/>
      <c r="B1252" s="26"/>
      <c r="C1252" s="26"/>
      <c r="D1252" s="26"/>
      <c r="E1252" s="6" t="s">
        <v>1670</v>
      </c>
      <c r="F1252" s="6" t="s">
        <v>1671</v>
      </c>
    </row>
    <row r="1253" spans="1:6">
      <c r="A1253" s="25"/>
      <c r="B1253" s="26"/>
      <c r="C1253" s="26"/>
      <c r="D1253" s="26"/>
      <c r="E1253" s="6" t="s">
        <v>1672</v>
      </c>
      <c r="F1253" s="6" t="s">
        <v>1673</v>
      </c>
    </row>
    <row r="1254" spans="1:6" ht="30">
      <c r="A1254" s="25"/>
      <c r="B1254" s="26"/>
      <c r="C1254" s="26"/>
      <c r="D1254" s="26"/>
      <c r="E1254" s="6">
        <v>3815909000</v>
      </c>
      <c r="F1254" s="6" t="s">
        <v>1674</v>
      </c>
    </row>
    <row r="1255" spans="1:6">
      <c r="A1255" s="25"/>
      <c r="B1255" s="26"/>
      <c r="C1255" s="26"/>
      <c r="D1255" s="26"/>
      <c r="E1255" s="6" t="s">
        <v>1675</v>
      </c>
      <c r="F1255" s="6" t="s">
        <v>1676</v>
      </c>
    </row>
    <row r="1256" spans="1:6">
      <c r="A1256" s="25"/>
      <c r="B1256" s="26"/>
      <c r="C1256" s="26"/>
      <c r="D1256" s="26"/>
      <c r="E1256" s="6" t="s">
        <v>1677</v>
      </c>
      <c r="F1256" s="6" t="s">
        <v>1678</v>
      </c>
    </row>
    <row r="1257" spans="1:6">
      <c r="A1257" s="25"/>
      <c r="B1257" s="26"/>
      <c r="C1257" s="26"/>
      <c r="D1257" s="26"/>
      <c r="E1257" s="6" t="s">
        <v>1679</v>
      </c>
      <c r="F1257" s="6" t="s">
        <v>1680</v>
      </c>
    </row>
    <row r="1258" spans="1:6">
      <c r="A1258" s="25">
        <v>195</v>
      </c>
      <c r="B1258" s="26" t="s">
        <v>1681</v>
      </c>
      <c r="C1258" s="32" t="s">
        <v>1682</v>
      </c>
      <c r="D1258" s="26" t="s">
        <v>1681</v>
      </c>
      <c r="E1258" s="9">
        <v>2922410000</v>
      </c>
      <c r="F1258" s="6" t="s">
        <v>1683</v>
      </c>
    </row>
    <row r="1259" spans="1:6">
      <c r="A1259" s="25"/>
      <c r="B1259" s="26"/>
      <c r="C1259" s="32"/>
      <c r="D1259" s="26"/>
      <c r="E1259" s="9">
        <v>2922420000</v>
      </c>
      <c r="F1259" s="6" t="s">
        <v>1684</v>
      </c>
    </row>
    <row r="1260" spans="1:6">
      <c r="A1260" s="25"/>
      <c r="B1260" s="26"/>
      <c r="C1260" s="32"/>
      <c r="D1260" s="26"/>
      <c r="E1260" s="9">
        <v>2923100000</v>
      </c>
      <c r="F1260" s="6" t="s">
        <v>1685</v>
      </c>
    </row>
    <row r="1261" spans="1:6">
      <c r="A1261" s="25"/>
      <c r="B1261" s="26"/>
      <c r="C1261" s="32"/>
      <c r="D1261" s="26"/>
      <c r="E1261" s="9">
        <v>2923200000</v>
      </c>
      <c r="F1261" s="6" t="s">
        <v>1686</v>
      </c>
    </row>
    <row r="1262" spans="1:6">
      <c r="A1262" s="25"/>
      <c r="B1262" s="26"/>
      <c r="C1262" s="32"/>
      <c r="D1262" s="26"/>
      <c r="E1262" s="9">
        <v>2923900009</v>
      </c>
      <c r="F1262" s="6" t="s">
        <v>1687</v>
      </c>
    </row>
    <row r="1263" spans="1:6">
      <c r="A1263" s="25"/>
      <c r="B1263" s="26"/>
      <c r="C1263" s="32"/>
      <c r="D1263" s="26"/>
      <c r="E1263" s="9">
        <v>2923900001</v>
      </c>
      <c r="F1263" s="6" t="s">
        <v>1688</v>
      </c>
    </row>
    <row r="1264" spans="1:6">
      <c r="A1264" s="25"/>
      <c r="B1264" s="26"/>
      <c r="C1264" s="32"/>
      <c r="D1264" s="26"/>
      <c r="E1264" s="9">
        <v>2924120000</v>
      </c>
      <c r="F1264" s="6" t="s">
        <v>1689</v>
      </c>
    </row>
    <row r="1265" spans="1:6" ht="30">
      <c r="A1265" s="25"/>
      <c r="B1265" s="26"/>
      <c r="C1265" s="32"/>
      <c r="D1265" s="26"/>
      <c r="E1265" s="9">
        <v>2924190009</v>
      </c>
      <c r="F1265" s="6" t="s">
        <v>1690</v>
      </c>
    </row>
    <row r="1266" spans="1:6" ht="30">
      <c r="A1266" s="25"/>
      <c r="B1266" s="26"/>
      <c r="C1266" s="32"/>
      <c r="D1266" s="26"/>
      <c r="E1266" s="9">
        <v>2924190001</v>
      </c>
      <c r="F1266" s="6" t="s">
        <v>1690</v>
      </c>
    </row>
    <row r="1267" spans="1:6">
      <c r="A1267" s="25"/>
      <c r="B1267" s="26"/>
      <c r="C1267" s="32"/>
      <c r="D1267" s="26"/>
      <c r="E1267" s="9">
        <v>2924250000</v>
      </c>
      <c r="F1267" s="6" t="s">
        <v>1691</v>
      </c>
    </row>
    <row r="1268" spans="1:6" ht="30">
      <c r="A1268" s="25"/>
      <c r="B1268" s="26"/>
      <c r="C1268" s="32"/>
      <c r="D1268" s="26"/>
      <c r="E1268" s="9">
        <v>2924299909</v>
      </c>
      <c r="F1268" s="6" t="s">
        <v>1692</v>
      </c>
    </row>
    <row r="1269" spans="1:6">
      <c r="A1269" s="25"/>
      <c r="B1269" s="26"/>
      <c r="C1269" s="32"/>
      <c r="D1269" s="26"/>
      <c r="E1269" s="9">
        <v>2924291000</v>
      </c>
      <c r="F1269" s="6" t="s">
        <v>1693</v>
      </c>
    </row>
    <row r="1270" spans="1:6">
      <c r="A1270" s="25"/>
      <c r="B1270" s="26"/>
      <c r="C1270" s="32"/>
      <c r="D1270" s="26"/>
      <c r="E1270" s="9">
        <v>2924299901</v>
      </c>
      <c r="F1270" s="6" t="s">
        <v>1694</v>
      </c>
    </row>
    <row r="1271" spans="1:6">
      <c r="A1271" s="25">
        <v>196</v>
      </c>
      <c r="B1271" s="26" t="s">
        <v>1695</v>
      </c>
      <c r="C1271" s="26" t="s">
        <v>1696</v>
      </c>
      <c r="D1271" s="26" t="s">
        <v>1695</v>
      </c>
      <c r="E1271" s="6">
        <v>2932209000</v>
      </c>
      <c r="F1271" s="6" t="s">
        <v>1697</v>
      </c>
    </row>
    <row r="1272" spans="1:6" ht="30">
      <c r="A1272" s="25"/>
      <c r="B1272" s="26"/>
      <c r="C1272" s="26"/>
      <c r="D1272" s="26"/>
      <c r="E1272" s="6" t="s">
        <v>1698</v>
      </c>
      <c r="F1272" s="6" t="s">
        <v>1699</v>
      </c>
    </row>
    <row r="1273" spans="1:6">
      <c r="A1273" s="25"/>
      <c r="B1273" s="26"/>
      <c r="C1273" s="26"/>
      <c r="D1273" s="26"/>
      <c r="E1273" s="6" t="s">
        <v>1700</v>
      </c>
      <c r="F1273" s="6" t="s">
        <v>1701</v>
      </c>
    </row>
    <row r="1274" spans="1:6">
      <c r="A1274" s="25"/>
      <c r="B1274" s="26"/>
      <c r="C1274" s="26"/>
      <c r="D1274" s="26"/>
      <c r="E1274" s="6" t="s">
        <v>1702</v>
      </c>
      <c r="F1274" s="6" t="s">
        <v>1703</v>
      </c>
    </row>
    <row r="1275" spans="1:6">
      <c r="A1275" s="25"/>
      <c r="B1275" s="26"/>
      <c r="C1275" s="26"/>
      <c r="D1275" s="26"/>
      <c r="E1275" s="6" t="s">
        <v>1704</v>
      </c>
      <c r="F1275" s="6" t="s">
        <v>1705</v>
      </c>
    </row>
    <row r="1276" spans="1:6" ht="30">
      <c r="A1276" s="25"/>
      <c r="B1276" s="26"/>
      <c r="C1276" s="26"/>
      <c r="D1276" s="26"/>
      <c r="E1276" s="6" t="s">
        <v>1706</v>
      </c>
      <c r="F1276" s="6" t="s">
        <v>1707</v>
      </c>
    </row>
    <row r="1277" spans="1:6">
      <c r="A1277" s="25"/>
      <c r="B1277" s="26"/>
      <c r="C1277" s="26"/>
      <c r="D1277" s="26"/>
      <c r="E1277" s="6" t="s">
        <v>1708</v>
      </c>
      <c r="F1277" s="6" t="s">
        <v>1709</v>
      </c>
    </row>
    <row r="1278" spans="1:6">
      <c r="A1278" s="25"/>
      <c r="B1278" s="26"/>
      <c r="C1278" s="26"/>
      <c r="D1278" s="26"/>
      <c r="E1278" s="6" t="s">
        <v>1710</v>
      </c>
      <c r="F1278" s="6" t="s">
        <v>1711</v>
      </c>
    </row>
    <row r="1279" spans="1:6">
      <c r="A1279" s="25"/>
      <c r="B1279" s="26"/>
      <c r="C1279" s="26"/>
      <c r="D1279" s="26"/>
      <c r="E1279" s="6" t="s">
        <v>1712</v>
      </c>
      <c r="F1279" s="6" t="s">
        <v>1713</v>
      </c>
    </row>
    <row r="1280" spans="1:6">
      <c r="A1280" s="25"/>
      <c r="B1280" s="26"/>
      <c r="C1280" s="26"/>
      <c r="D1280" s="26"/>
      <c r="E1280" s="6" t="s">
        <v>1714</v>
      </c>
      <c r="F1280" s="6" t="s">
        <v>1715</v>
      </c>
    </row>
    <row r="1281" spans="1:6" ht="30">
      <c r="A1281" s="25"/>
      <c r="B1281" s="26"/>
      <c r="C1281" s="26"/>
      <c r="D1281" s="26"/>
      <c r="E1281" s="6" t="s">
        <v>1716</v>
      </c>
      <c r="F1281" s="6" t="s">
        <v>1717</v>
      </c>
    </row>
    <row r="1282" spans="1:6">
      <c r="A1282" s="25"/>
      <c r="B1282" s="26"/>
      <c r="C1282" s="26"/>
      <c r="D1282" s="26"/>
      <c r="E1282" s="6" t="s">
        <v>1718</v>
      </c>
      <c r="F1282" s="6" t="s">
        <v>1719</v>
      </c>
    </row>
    <row r="1283" spans="1:6" ht="30">
      <c r="A1283" s="25"/>
      <c r="B1283" s="26"/>
      <c r="C1283" s="26"/>
      <c r="D1283" s="26"/>
      <c r="E1283" s="6" t="s">
        <v>1720</v>
      </c>
      <c r="F1283" s="6" t="s">
        <v>1721</v>
      </c>
    </row>
    <row r="1284" spans="1:6" ht="30">
      <c r="A1284" s="25"/>
      <c r="B1284" s="26"/>
      <c r="C1284" s="26"/>
      <c r="D1284" s="26"/>
      <c r="E1284" s="6" t="s">
        <v>1722</v>
      </c>
      <c r="F1284" s="6" t="s">
        <v>1723</v>
      </c>
    </row>
    <row r="1285" spans="1:6" ht="30">
      <c r="A1285" s="25"/>
      <c r="B1285" s="26"/>
      <c r="C1285" s="26"/>
      <c r="D1285" s="26"/>
      <c r="E1285" s="6">
        <v>2933691000</v>
      </c>
      <c r="F1285" s="6" t="s">
        <v>1724</v>
      </c>
    </row>
    <row r="1286" spans="1:6" ht="30">
      <c r="A1286" s="25"/>
      <c r="B1286" s="26"/>
      <c r="C1286" s="26"/>
      <c r="D1286" s="26"/>
      <c r="E1286" s="6" t="s">
        <v>1725</v>
      </c>
      <c r="F1286" s="6" t="s">
        <v>1726</v>
      </c>
    </row>
    <row r="1287" spans="1:6">
      <c r="A1287" s="25"/>
      <c r="B1287" s="26"/>
      <c r="C1287" s="26"/>
      <c r="D1287" s="26"/>
      <c r="E1287" s="6" t="s">
        <v>1727</v>
      </c>
      <c r="F1287" s="6" t="s">
        <v>1728</v>
      </c>
    </row>
    <row r="1288" spans="1:6">
      <c r="A1288" s="25"/>
      <c r="B1288" s="26"/>
      <c r="C1288" s="26"/>
      <c r="D1288" s="26"/>
      <c r="E1288" s="6" t="s">
        <v>1729</v>
      </c>
      <c r="F1288" s="6" t="s">
        <v>1730</v>
      </c>
    </row>
    <row r="1289" spans="1:6" ht="60">
      <c r="A1289" s="25">
        <v>197</v>
      </c>
      <c r="B1289" s="26" t="s">
        <v>1731</v>
      </c>
      <c r="C1289" s="32" t="s">
        <v>1732</v>
      </c>
      <c r="D1289" s="26" t="s">
        <v>1731</v>
      </c>
      <c r="E1289" s="6">
        <v>400211</v>
      </c>
      <c r="F1289" s="6" t="s">
        <v>1733</v>
      </c>
    </row>
    <row r="1290" spans="1:6" ht="60">
      <c r="A1290" s="35"/>
      <c r="B1290" s="36"/>
      <c r="C1290" s="36"/>
      <c r="D1290" s="36"/>
      <c r="E1290" s="6">
        <v>400219</v>
      </c>
      <c r="F1290" s="6" t="s">
        <v>1734</v>
      </c>
    </row>
    <row r="1291" spans="1:6" ht="60">
      <c r="A1291" s="35"/>
      <c r="B1291" s="36"/>
      <c r="C1291" s="36"/>
      <c r="D1291" s="36"/>
      <c r="E1291" s="6">
        <v>400220</v>
      </c>
      <c r="F1291" s="6" t="s">
        <v>1735</v>
      </c>
    </row>
    <row r="1292" spans="1:6" ht="60">
      <c r="A1292" s="35"/>
      <c r="B1292" s="36"/>
      <c r="C1292" s="36"/>
      <c r="D1292" s="36"/>
      <c r="E1292" s="6">
        <v>400231</v>
      </c>
      <c r="F1292" s="6" t="s">
        <v>1736</v>
      </c>
    </row>
    <row r="1293" spans="1:6" ht="60">
      <c r="A1293" s="35"/>
      <c r="B1293" s="36"/>
      <c r="C1293" s="36"/>
      <c r="D1293" s="36"/>
      <c r="E1293" s="6">
        <v>400239</v>
      </c>
      <c r="F1293" s="6" t="s">
        <v>1734</v>
      </c>
    </row>
    <row r="1294" spans="1:6" ht="60">
      <c r="A1294" s="35"/>
      <c r="B1294" s="36"/>
      <c r="C1294" s="36"/>
      <c r="D1294" s="36"/>
      <c r="E1294" s="6">
        <v>400241</v>
      </c>
      <c r="F1294" s="6" t="s">
        <v>1733</v>
      </c>
    </row>
    <row r="1295" spans="1:6" ht="60">
      <c r="A1295" s="35"/>
      <c r="B1295" s="36"/>
      <c r="C1295" s="36"/>
      <c r="D1295" s="36"/>
      <c r="E1295" s="6">
        <v>400249</v>
      </c>
      <c r="F1295" s="6" t="s">
        <v>1734</v>
      </c>
    </row>
    <row r="1296" spans="1:6" ht="60">
      <c r="A1296" s="35"/>
      <c r="B1296" s="36"/>
      <c r="C1296" s="36"/>
      <c r="D1296" s="36"/>
      <c r="E1296" s="6">
        <v>400251</v>
      </c>
      <c r="F1296" s="6" t="s">
        <v>1733</v>
      </c>
    </row>
    <row r="1297" spans="1:6" ht="60">
      <c r="A1297" s="35"/>
      <c r="B1297" s="36"/>
      <c r="C1297" s="36"/>
      <c r="D1297" s="36"/>
      <c r="E1297" s="6">
        <v>400259</v>
      </c>
      <c r="F1297" s="6" t="s">
        <v>1734</v>
      </c>
    </row>
    <row r="1298" spans="1:6" ht="60">
      <c r="A1298" s="35"/>
      <c r="B1298" s="36"/>
      <c r="C1298" s="36"/>
      <c r="D1298" s="36"/>
      <c r="E1298" s="6">
        <v>400260</v>
      </c>
      <c r="F1298" s="6" t="s">
        <v>1737</v>
      </c>
    </row>
    <row r="1299" spans="1:6" ht="60">
      <c r="A1299" s="35"/>
      <c r="B1299" s="36"/>
      <c r="C1299" s="36"/>
      <c r="D1299" s="36"/>
      <c r="E1299" s="6">
        <v>400270</v>
      </c>
      <c r="F1299" s="6" t="s">
        <v>1738</v>
      </c>
    </row>
    <row r="1300" spans="1:6" ht="60">
      <c r="A1300" s="35"/>
      <c r="B1300" s="36"/>
      <c r="C1300" s="36"/>
      <c r="D1300" s="36"/>
      <c r="E1300" s="6">
        <v>400280</v>
      </c>
      <c r="F1300" s="6" t="s">
        <v>1739</v>
      </c>
    </row>
    <row r="1301" spans="1:6" ht="60">
      <c r="A1301" s="35"/>
      <c r="B1301" s="36"/>
      <c r="C1301" s="36"/>
      <c r="D1301" s="36"/>
      <c r="E1301" s="6">
        <v>400291</v>
      </c>
      <c r="F1301" s="6" t="s">
        <v>1733</v>
      </c>
    </row>
    <row r="1302" spans="1:6" ht="60">
      <c r="A1302" s="35"/>
      <c r="B1302" s="36"/>
      <c r="C1302" s="36"/>
      <c r="D1302" s="36"/>
      <c r="E1302" s="6">
        <v>400299</v>
      </c>
      <c r="F1302" s="6" t="s">
        <v>1740</v>
      </c>
    </row>
    <row r="1303" spans="1:6">
      <c r="A1303" s="25">
        <v>198</v>
      </c>
      <c r="B1303" s="26" t="s">
        <v>1741</v>
      </c>
      <c r="C1303" s="27" t="s">
        <v>1742</v>
      </c>
      <c r="D1303" s="26" t="s">
        <v>1741</v>
      </c>
      <c r="E1303" s="6">
        <v>2805110000</v>
      </c>
      <c r="F1303" s="6" t="s">
        <v>1743</v>
      </c>
    </row>
    <row r="1304" spans="1:6">
      <c r="A1304" s="25"/>
      <c r="B1304" s="26"/>
      <c r="C1304" s="27"/>
      <c r="D1304" s="26"/>
      <c r="E1304" s="6">
        <v>2805120000</v>
      </c>
      <c r="F1304" s="6" t="s">
        <v>1744</v>
      </c>
    </row>
    <row r="1305" spans="1:6">
      <c r="A1305" s="25"/>
      <c r="B1305" s="26"/>
      <c r="C1305" s="27"/>
      <c r="D1305" s="26"/>
      <c r="E1305" s="6">
        <v>2805191000</v>
      </c>
      <c r="F1305" s="6" t="s">
        <v>1745</v>
      </c>
    </row>
    <row r="1306" spans="1:6">
      <c r="A1306" s="25"/>
      <c r="B1306" s="26"/>
      <c r="C1306" s="27"/>
      <c r="D1306" s="26"/>
      <c r="E1306" s="6">
        <v>2805199000</v>
      </c>
      <c r="F1306" s="6" t="s">
        <v>1746</v>
      </c>
    </row>
    <row r="1307" spans="1:6">
      <c r="A1307" s="25"/>
      <c r="B1307" s="26"/>
      <c r="C1307" s="27"/>
      <c r="D1307" s="26"/>
      <c r="E1307" s="6">
        <v>2805304000</v>
      </c>
      <c r="F1307" s="6" t="s">
        <v>1747</v>
      </c>
    </row>
    <row r="1308" spans="1:6">
      <c r="A1308" s="25"/>
      <c r="B1308" s="26"/>
      <c r="C1308" s="27"/>
      <c r="D1308" s="26"/>
      <c r="E1308" s="6">
        <v>2805302000</v>
      </c>
      <c r="F1308" s="6" t="s">
        <v>1748</v>
      </c>
    </row>
    <row r="1309" spans="1:6">
      <c r="A1309" s="25"/>
      <c r="B1309" s="26"/>
      <c r="C1309" s="27"/>
      <c r="D1309" s="26"/>
      <c r="E1309" s="6">
        <v>2805301000</v>
      </c>
      <c r="F1309" s="6" t="s">
        <v>1749</v>
      </c>
    </row>
    <row r="1310" spans="1:6" ht="30">
      <c r="A1310" s="25"/>
      <c r="B1310" s="26"/>
      <c r="C1310" s="27"/>
      <c r="D1310" s="26"/>
      <c r="E1310" s="6">
        <v>2805303000</v>
      </c>
      <c r="F1310" s="6" t="s">
        <v>1750</v>
      </c>
    </row>
    <row r="1311" spans="1:6">
      <c r="A1311" s="25"/>
      <c r="B1311" s="26"/>
      <c r="C1311" s="27"/>
      <c r="D1311" s="26"/>
      <c r="E1311" s="6">
        <v>2805308000</v>
      </c>
      <c r="F1311" s="6" t="s">
        <v>1751</v>
      </c>
    </row>
    <row r="1312" spans="1:6">
      <c r="A1312" s="25"/>
      <c r="B1312" s="26"/>
      <c r="C1312" s="27"/>
      <c r="D1312" s="26"/>
      <c r="E1312" s="6">
        <v>2805409000</v>
      </c>
      <c r="F1312" s="6" t="s">
        <v>1752</v>
      </c>
    </row>
    <row r="1313" spans="1:6" ht="30">
      <c r="A1313" s="25"/>
      <c r="B1313" s="26"/>
      <c r="C1313" s="27"/>
      <c r="D1313" s="26"/>
      <c r="E1313" s="6">
        <v>2805401000</v>
      </c>
      <c r="F1313" s="6" t="s">
        <v>1753</v>
      </c>
    </row>
    <row r="1314" spans="1:6">
      <c r="A1314" s="25">
        <v>199</v>
      </c>
      <c r="B1314" s="26" t="s">
        <v>1754</v>
      </c>
      <c r="C1314" s="27" t="s">
        <v>1755</v>
      </c>
      <c r="D1314" s="26" t="s">
        <v>1754</v>
      </c>
      <c r="E1314" s="6">
        <v>2901100009</v>
      </c>
      <c r="F1314" s="6" t="s">
        <v>1756</v>
      </c>
    </row>
    <row r="1315" spans="1:6">
      <c r="A1315" s="25"/>
      <c r="B1315" s="26"/>
      <c r="C1315" s="27"/>
      <c r="D1315" s="26"/>
      <c r="E1315" s="6">
        <v>2901100002</v>
      </c>
      <c r="F1315" s="6" t="s">
        <v>1757</v>
      </c>
    </row>
    <row r="1316" spans="1:6">
      <c r="A1316" s="25"/>
      <c r="B1316" s="26"/>
      <c r="C1316" s="27"/>
      <c r="D1316" s="26"/>
      <c r="E1316" s="6">
        <v>2901100001</v>
      </c>
      <c r="F1316" s="6" t="s">
        <v>1758</v>
      </c>
    </row>
    <row r="1317" spans="1:6">
      <c r="A1317" s="25"/>
      <c r="B1317" s="26"/>
      <c r="C1317" s="27"/>
      <c r="D1317" s="26"/>
      <c r="E1317" s="6">
        <v>2712901100</v>
      </c>
      <c r="F1317" s="6" t="s">
        <v>1759</v>
      </c>
    </row>
    <row r="1318" spans="1:6">
      <c r="A1318" s="25"/>
      <c r="B1318" s="26"/>
      <c r="C1318" s="27"/>
      <c r="D1318" s="26"/>
      <c r="E1318" s="6">
        <v>2901210000</v>
      </c>
      <c r="F1318" s="6" t="s">
        <v>1760</v>
      </c>
    </row>
    <row r="1319" spans="1:6">
      <c r="A1319" s="25"/>
      <c r="B1319" s="26"/>
      <c r="C1319" s="27"/>
      <c r="D1319" s="26"/>
      <c r="E1319" s="6">
        <v>2901220000</v>
      </c>
      <c r="F1319" s="6" t="s">
        <v>1761</v>
      </c>
    </row>
    <row r="1320" spans="1:6">
      <c r="A1320" s="25"/>
      <c r="B1320" s="26"/>
      <c r="C1320" s="27"/>
      <c r="D1320" s="26"/>
      <c r="E1320" s="6">
        <v>2901230000</v>
      </c>
      <c r="F1320" s="6" t="s">
        <v>1762</v>
      </c>
    </row>
    <row r="1321" spans="1:6">
      <c r="A1321" s="25"/>
      <c r="B1321" s="26"/>
      <c r="C1321" s="27"/>
      <c r="D1321" s="26"/>
      <c r="E1321" s="6">
        <v>2901240001</v>
      </c>
      <c r="F1321" s="6" t="s">
        <v>1763</v>
      </c>
    </row>
    <row r="1322" spans="1:6">
      <c r="A1322" s="25"/>
      <c r="B1322" s="26"/>
      <c r="C1322" s="27"/>
      <c r="D1322" s="26"/>
      <c r="E1322" s="6">
        <v>2901240002</v>
      </c>
      <c r="F1322" s="6" t="s">
        <v>1764</v>
      </c>
    </row>
    <row r="1323" spans="1:6">
      <c r="A1323" s="25"/>
      <c r="B1323" s="26"/>
      <c r="C1323" s="27"/>
      <c r="D1323" s="26"/>
      <c r="E1323" s="6">
        <v>2901290000</v>
      </c>
      <c r="F1323" s="6" t="s">
        <v>1765</v>
      </c>
    </row>
    <row r="1324" spans="1:6" ht="135">
      <c r="A1324" s="37">
        <v>200</v>
      </c>
      <c r="B1324" s="26" t="s">
        <v>1766</v>
      </c>
      <c r="C1324" s="26" t="s">
        <v>1767</v>
      </c>
      <c r="D1324" s="26" t="s">
        <v>1768</v>
      </c>
      <c r="E1324" s="6">
        <v>843810</v>
      </c>
      <c r="F1324" s="6" t="s">
        <v>1769</v>
      </c>
    </row>
    <row r="1325" spans="1:6" ht="135">
      <c r="A1325" s="38"/>
      <c r="B1325" s="26"/>
      <c r="C1325" s="26"/>
      <c r="D1325" s="26"/>
      <c r="E1325" s="6">
        <v>843820</v>
      </c>
      <c r="F1325" s="6" t="s">
        <v>1770</v>
      </c>
    </row>
    <row r="1326" spans="1:6" ht="135">
      <c r="A1326" s="38"/>
      <c r="B1326" s="26"/>
      <c r="C1326" s="26"/>
      <c r="D1326" s="26"/>
      <c r="E1326" s="6">
        <v>843830</v>
      </c>
      <c r="F1326" s="6" t="s">
        <v>1771</v>
      </c>
    </row>
    <row r="1327" spans="1:6" ht="135">
      <c r="A1327" s="38"/>
      <c r="B1327" s="26"/>
      <c r="C1327" s="26"/>
      <c r="D1327" s="26"/>
      <c r="E1327" s="6">
        <v>843840</v>
      </c>
      <c r="F1327" s="6" t="s">
        <v>1772</v>
      </c>
    </row>
    <row r="1328" spans="1:6" ht="135">
      <c r="A1328" s="38"/>
      <c r="B1328" s="26"/>
      <c r="C1328" s="26"/>
      <c r="D1328" s="26"/>
      <c r="E1328" s="6">
        <v>843850</v>
      </c>
      <c r="F1328" s="6" t="s">
        <v>1773</v>
      </c>
    </row>
    <row r="1329" spans="1:6" ht="135">
      <c r="A1329" s="38"/>
      <c r="B1329" s="26"/>
      <c r="C1329" s="26"/>
      <c r="D1329" s="26"/>
      <c r="E1329" s="6">
        <v>843860</v>
      </c>
      <c r="F1329" s="6" t="s">
        <v>1774</v>
      </c>
    </row>
    <row r="1330" spans="1:6" ht="135">
      <c r="A1330" s="38"/>
      <c r="B1330" s="26"/>
      <c r="C1330" s="26"/>
      <c r="D1330" s="26"/>
      <c r="E1330" s="6">
        <v>843880</v>
      </c>
      <c r="F1330" s="6" t="s">
        <v>1775</v>
      </c>
    </row>
    <row r="1331" spans="1:6" ht="75">
      <c r="A1331" s="39"/>
      <c r="B1331" s="26"/>
      <c r="C1331" s="26"/>
      <c r="D1331" s="26"/>
      <c r="E1331" s="6">
        <v>847920</v>
      </c>
      <c r="F1331" s="6" t="s">
        <v>1776</v>
      </c>
    </row>
    <row r="1332" spans="1:6" ht="60">
      <c r="A1332" s="20">
        <v>201</v>
      </c>
      <c r="B1332" s="6" t="s">
        <v>1777</v>
      </c>
      <c r="C1332" s="6" t="s">
        <v>1778</v>
      </c>
      <c r="D1332" s="6" t="s">
        <v>1779</v>
      </c>
      <c r="E1332" s="6">
        <v>843890</v>
      </c>
      <c r="F1332" s="6" t="s">
        <v>1780</v>
      </c>
    </row>
    <row r="1333" spans="1:6" ht="75">
      <c r="A1333" s="25">
        <v>202</v>
      </c>
      <c r="B1333" s="26" t="s">
        <v>1781</v>
      </c>
      <c r="C1333" s="32" t="s">
        <v>1782</v>
      </c>
      <c r="D1333" s="26" t="s">
        <v>1783</v>
      </c>
      <c r="E1333" s="6">
        <v>841850</v>
      </c>
      <c r="F1333" s="6" t="s">
        <v>1784</v>
      </c>
    </row>
    <row r="1334" spans="1:6" ht="75">
      <c r="A1334" s="25"/>
      <c r="B1334" s="26"/>
      <c r="C1334" s="32"/>
      <c r="D1334" s="26"/>
      <c r="E1334" s="6">
        <v>841861</v>
      </c>
      <c r="F1334" s="6" t="s">
        <v>1785</v>
      </c>
    </row>
    <row r="1335" spans="1:6" ht="60">
      <c r="A1335" s="25"/>
      <c r="B1335" s="26"/>
      <c r="C1335" s="32"/>
      <c r="D1335" s="26"/>
      <c r="E1335" s="6">
        <v>841869</v>
      </c>
      <c r="F1335" s="6" t="s">
        <v>1786</v>
      </c>
    </row>
    <row r="1336" spans="1:6" ht="60">
      <c r="A1336" s="20">
        <v>203</v>
      </c>
      <c r="B1336" s="6" t="s">
        <v>1787</v>
      </c>
      <c r="C1336" s="8" t="s">
        <v>1788</v>
      </c>
      <c r="D1336" s="6" t="s">
        <v>1787</v>
      </c>
      <c r="E1336" s="6" t="s">
        <v>1789</v>
      </c>
      <c r="F1336" s="6" t="s">
        <v>1790</v>
      </c>
    </row>
    <row r="1337" spans="1:6" ht="30">
      <c r="A1337" s="25">
        <v>204</v>
      </c>
      <c r="B1337" s="26" t="s">
        <v>1791</v>
      </c>
      <c r="C1337" s="26" t="s">
        <v>1792</v>
      </c>
      <c r="D1337" s="26" t="s">
        <v>1793</v>
      </c>
      <c r="E1337" s="6">
        <v>300691</v>
      </c>
      <c r="F1337" s="6" t="s">
        <v>1794</v>
      </c>
    </row>
    <row r="1338" spans="1:6" ht="45">
      <c r="A1338" s="25"/>
      <c r="B1338" s="26"/>
      <c r="C1338" s="26"/>
      <c r="D1338" s="26"/>
      <c r="E1338" s="6">
        <v>392690</v>
      </c>
      <c r="F1338" s="6" t="s">
        <v>1795</v>
      </c>
    </row>
    <row r="1339" spans="1:6" ht="45">
      <c r="A1339" s="25"/>
      <c r="B1339" s="26"/>
      <c r="C1339" s="26"/>
      <c r="D1339" s="26"/>
      <c r="E1339" s="6">
        <v>640620</v>
      </c>
      <c r="F1339" s="6" t="s">
        <v>1796</v>
      </c>
    </row>
    <row r="1340" spans="1:6" ht="45">
      <c r="A1340" s="25"/>
      <c r="B1340" s="26"/>
      <c r="C1340" s="26"/>
      <c r="D1340" s="26"/>
      <c r="E1340" s="6">
        <v>961511</v>
      </c>
      <c r="F1340" s="6" t="s">
        <v>1797</v>
      </c>
    </row>
    <row r="1341" spans="1:6" ht="30">
      <c r="A1341" s="25"/>
      <c r="B1341" s="26"/>
      <c r="C1341" s="26"/>
      <c r="D1341" s="26"/>
      <c r="E1341" s="6">
        <v>961590</v>
      </c>
      <c r="F1341" s="6" t="s">
        <v>896</v>
      </c>
    </row>
    <row r="1342" spans="1:6" ht="120">
      <c r="A1342" s="25"/>
      <c r="B1342" s="26"/>
      <c r="C1342" s="26"/>
      <c r="D1342" s="26"/>
      <c r="E1342" s="6">
        <v>962000</v>
      </c>
      <c r="F1342" s="6" t="s">
        <v>260</v>
      </c>
    </row>
    <row r="1343" spans="1:6" ht="90">
      <c r="A1343" s="20">
        <v>205</v>
      </c>
      <c r="B1343" s="6" t="s">
        <v>1798</v>
      </c>
      <c r="C1343" s="6" t="s">
        <v>1799</v>
      </c>
      <c r="D1343" s="6" t="s">
        <v>1800</v>
      </c>
      <c r="E1343" s="6">
        <v>841459</v>
      </c>
      <c r="F1343" s="6" t="s">
        <v>1801</v>
      </c>
    </row>
    <row r="1344" spans="1:6" ht="60">
      <c r="A1344" s="21">
        <v>206</v>
      </c>
      <c r="B1344" s="10" t="s">
        <v>1802</v>
      </c>
      <c r="C1344" s="10" t="s">
        <v>1803</v>
      </c>
      <c r="D1344" s="10" t="s">
        <v>1802</v>
      </c>
      <c r="E1344" s="10">
        <v>843390</v>
      </c>
      <c r="F1344" s="10" t="s">
        <v>1804</v>
      </c>
    </row>
    <row r="1345" spans="1:6" ht="45">
      <c r="A1345" s="21">
        <v>207</v>
      </c>
      <c r="B1345" s="10" t="s">
        <v>1805</v>
      </c>
      <c r="C1345" s="10" t="s">
        <v>1806</v>
      </c>
      <c r="D1345" s="10" t="s">
        <v>1805</v>
      </c>
      <c r="E1345" s="10">
        <v>843290</v>
      </c>
      <c r="F1345" s="10" t="s">
        <v>1807</v>
      </c>
    </row>
    <row r="1346" spans="1:6" ht="45">
      <c r="A1346" s="21">
        <v>208</v>
      </c>
      <c r="B1346" s="10" t="s">
        <v>1808</v>
      </c>
      <c r="C1346" s="10" t="s">
        <v>1809</v>
      </c>
      <c r="D1346" s="10" t="s">
        <v>1808</v>
      </c>
      <c r="E1346" s="10" t="s">
        <v>1810</v>
      </c>
      <c r="F1346" s="10" t="s">
        <v>1811</v>
      </c>
    </row>
    <row r="1347" spans="1:6" ht="30">
      <c r="A1347" s="25">
        <v>209</v>
      </c>
      <c r="B1347" s="26" t="s">
        <v>1812</v>
      </c>
      <c r="C1347" s="26" t="s">
        <v>1813</v>
      </c>
      <c r="D1347" s="26" t="s">
        <v>1814</v>
      </c>
      <c r="E1347" s="6">
        <v>300610</v>
      </c>
      <c r="F1347" s="6" t="s">
        <v>1815</v>
      </c>
    </row>
    <row r="1348" spans="1:6" ht="30">
      <c r="A1348" s="25"/>
      <c r="B1348" s="26"/>
      <c r="C1348" s="26"/>
      <c r="D1348" s="26"/>
      <c r="E1348" s="6">
        <v>300640</v>
      </c>
      <c r="F1348" s="6" t="s">
        <v>1816</v>
      </c>
    </row>
    <row r="1349" spans="1:6" ht="60">
      <c r="A1349" s="25"/>
      <c r="B1349" s="26"/>
      <c r="C1349" s="26"/>
      <c r="D1349" s="26"/>
      <c r="E1349" s="6">
        <v>300670</v>
      </c>
      <c r="F1349" s="6" t="s">
        <v>1817</v>
      </c>
    </row>
    <row r="1350" spans="1:6" ht="90">
      <c r="A1350" s="25">
        <v>210</v>
      </c>
      <c r="B1350" s="26" t="s">
        <v>1818</v>
      </c>
      <c r="C1350" s="32" t="s">
        <v>1819</v>
      </c>
      <c r="D1350" s="26" t="s">
        <v>1820</v>
      </c>
      <c r="E1350" s="6">
        <v>6804100000</v>
      </c>
      <c r="F1350" s="6" t="s">
        <v>1821</v>
      </c>
    </row>
    <row r="1351" spans="1:6" ht="90">
      <c r="A1351" s="25"/>
      <c r="B1351" s="26"/>
      <c r="C1351" s="32"/>
      <c r="D1351" s="26"/>
      <c r="E1351" s="6">
        <v>6804210000</v>
      </c>
      <c r="F1351" s="6" t="s">
        <v>1822</v>
      </c>
    </row>
    <row r="1352" spans="1:6" ht="90">
      <c r="A1352" s="25"/>
      <c r="B1352" s="26"/>
      <c r="C1352" s="32"/>
      <c r="D1352" s="26"/>
      <c r="E1352" s="6">
        <v>6804220000</v>
      </c>
      <c r="F1352" s="6" t="s">
        <v>1823</v>
      </c>
    </row>
    <row r="1353" spans="1:6" ht="90">
      <c r="A1353" s="25"/>
      <c r="B1353" s="26"/>
      <c r="C1353" s="32"/>
      <c r="D1353" s="26"/>
      <c r="E1353" s="6">
        <v>6804230000</v>
      </c>
      <c r="F1353" s="6" t="s">
        <v>1824</v>
      </c>
    </row>
    <row r="1354" spans="1:6" ht="75">
      <c r="A1354" s="25"/>
      <c r="B1354" s="26"/>
      <c r="C1354" s="32"/>
      <c r="D1354" s="26"/>
      <c r="E1354" s="6">
        <v>6804300000</v>
      </c>
      <c r="F1354" s="6" t="s">
        <v>1825</v>
      </c>
    </row>
    <row r="1355" spans="1:6">
      <c r="A1355" s="25">
        <v>211</v>
      </c>
      <c r="B1355" s="26" t="s">
        <v>1826</v>
      </c>
      <c r="C1355" s="26" t="s">
        <v>1827</v>
      </c>
      <c r="D1355" s="26" t="s">
        <v>1828</v>
      </c>
      <c r="E1355" s="6">
        <v>390110</v>
      </c>
      <c r="F1355" s="6" t="s">
        <v>1829</v>
      </c>
    </row>
    <row r="1356" spans="1:6" ht="150">
      <c r="A1356" s="25"/>
      <c r="B1356" s="26"/>
      <c r="C1356" s="26"/>
      <c r="D1356" s="26"/>
      <c r="E1356" s="6">
        <v>390120</v>
      </c>
      <c r="F1356" s="6" t="s">
        <v>1830</v>
      </c>
    </row>
    <row r="1357" spans="1:6">
      <c r="A1357" s="25"/>
      <c r="B1357" s="26"/>
      <c r="C1357" s="26"/>
      <c r="D1357" s="26"/>
      <c r="E1357" s="6">
        <v>390130</v>
      </c>
      <c r="F1357" s="6" t="s">
        <v>1831</v>
      </c>
    </row>
    <row r="1358" spans="1:6" ht="30">
      <c r="A1358" s="25"/>
      <c r="B1358" s="26"/>
      <c r="C1358" s="26"/>
      <c r="D1358" s="26"/>
      <c r="E1358" s="6">
        <v>390140</v>
      </c>
      <c r="F1358" s="6" t="s">
        <v>1832</v>
      </c>
    </row>
    <row r="1359" spans="1:6">
      <c r="A1359" s="25"/>
      <c r="B1359" s="26"/>
      <c r="C1359" s="26"/>
      <c r="D1359" s="26"/>
      <c r="E1359" s="6">
        <v>390190</v>
      </c>
      <c r="F1359" s="6" t="s">
        <v>1833</v>
      </c>
    </row>
    <row r="1360" spans="1:6" ht="30">
      <c r="A1360" s="20">
        <v>212</v>
      </c>
      <c r="B1360" s="6" t="s">
        <v>1834</v>
      </c>
      <c r="C1360" s="6" t="s">
        <v>1835</v>
      </c>
      <c r="D1360" s="6" t="s">
        <v>1836</v>
      </c>
      <c r="E1360" s="6">
        <v>281210</v>
      </c>
      <c r="F1360" s="6" t="s">
        <v>1837</v>
      </c>
    </row>
    <row r="1361" spans="1:6" ht="135">
      <c r="A1361" s="20">
        <v>213</v>
      </c>
      <c r="B1361" s="6" t="s">
        <v>1838</v>
      </c>
      <c r="C1361" s="6" t="s">
        <v>1839</v>
      </c>
      <c r="D1361" s="6" t="s">
        <v>1840</v>
      </c>
      <c r="E1361" s="6" t="s">
        <v>1841</v>
      </c>
      <c r="F1361" s="6" t="s">
        <v>1418</v>
      </c>
    </row>
    <row r="1362" spans="1:6" ht="90">
      <c r="A1362" s="20">
        <v>214</v>
      </c>
      <c r="B1362" s="6" t="s">
        <v>1842</v>
      </c>
      <c r="C1362" s="6" t="s">
        <v>1843</v>
      </c>
      <c r="D1362" s="6" t="s">
        <v>1844</v>
      </c>
      <c r="E1362" s="6" t="s">
        <v>1845</v>
      </c>
      <c r="F1362" s="6" t="s">
        <v>514</v>
      </c>
    </row>
    <row r="1363" spans="1:6" ht="315">
      <c r="A1363" s="20">
        <v>215</v>
      </c>
      <c r="B1363" s="6" t="s">
        <v>1846</v>
      </c>
      <c r="C1363" s="6" t="s">
        <v>1847</v>
      </c>
      <c r="D1363" s="6" t="s">
        <v>1848</v>
      </c>
      <c r="E1363" s="6" t="s">
        <v>1849</v>
      </c>
      <c r="F1363" s="6" t="s">
        <v>48</v>
      </c>
    </row>
    <row r="1364" spans="1:6" ht="30">
      <c r="A1364" s="20">
        <v>216</v>
      </c>
      <c r="B1364" s="6" t="s">
        <v>1850</v>
      </c>
      <c r="C1364" s="8" t="s">
        <v>1851</v>
      </c>
      <c r="D1364" s="6" t="s">
        <v>1852</v>
      </c>
      <c r="E1364" s="6" t="s">
        <v>1853</v>
      </c>
      <c r="F1364" s="6" t="s">
        <v>1854</v>
      </c>
    </row>
    <row r="1365" spans="1:6" ht="30">
      <c r="A1365" s="25">
        <v>217</v>
      </c>
      <c r="B1365" s="26" t="s">
        <v>1855</v>
      </c>
      <c r="C1365" s="26" t="s">
        <v>1856</v>
      </c>
      <c r="D1365" s="26" t="s">
        <v>1855</v>
      </c>
      <c r="E1365" s="6" t="s">
        <v>1857</v>
      </c>
      <c r="F1365" s="6" t="s">
        <v>1858</v>
      </c>
    </row>
    <row r="1366" spans="1:6">
      <c r="A1366" s="25"/>
      <c r="B1366" s="26"/>
      <c r="C1366" s="26"/>
      <c r="D1366" s="26"/>
      <c r="E1366" s="6">
        <v>380300</v>
      </c>
      <c r="F1366" s="6" t="s">
        <v>1859</v>
      </c>
    </row>
    <row r="1367" spans="1:6" ht="60">
      <c r="A1367" s="25"/>
      <c r="B1367" s="26"/>
      <c r="C1367" s="26"/>
      <c r="D1367" s="26"/>
      <c r="E1367" s="6">
        <v>380510</v>
      </c>
      <c r="F1367" s="6" t="s">
        <v>1860</v>
      </c>
    </row>
    <row r="1368" spans="1:6" ht="60">
      <c r="A1368" s="25"/>
      <c r="B1368" s="26"/>
      <c r="C1368" s="26"/>
      <c r="D1368" s="26"/>
      <c r="E1368" s="6">
        <v>380590</v>
      </c>
      <c r="F1368" s="6" t="s">
        <v>1861</v>
      </c>
    </row>
    <row r="1369" spans="1:6" ht="30">
      <c r="A1369" s="25"/>
      <c r="B1369" s="26"/>
      <c r="C1369" s="26"/>
      <c r="D1369" s="26"/>
      <c r="E1369" s="6">
        <v>380610</v>
      </c>
      <c r="F1369" s="6" t="s">
        <v>1862</v>
      </c>
    </row>
    <row r="1370" spans="1:6" ht="45">
      <c r="A1370" s="25"/>
      <c r="B1370" s="26"/>
      <c r="C1370" s="26"/>
      <c r="D1370" s="26"/>
      <c r="E1370" s="6">
        <v>380620</v>
      </c>
      <c r="F1370" s="6" t="s">
        <v>1863</v>
      </c>
    </row>
    <row r="1371" spans="1:6" ht="30">
      <c r="A1371" s="25"/>
      <c r="B1371" s="26"/>
      <c r="C1371" s="26"/>
      <c r="D1371" s="26"/>
      <c r="E1371" s="6">
        <v>380630</v>
      </c>
      <c r="F1371" s="6" t="s">
        <v>1864</v>
      </c>
    </row>
    <row r="1372" spans="1:6" ht="30">
      <c r="A1372" s="25"/>
      <c r="B1372" s="26"/>
      <c r="C1372" s="26"/>
      <c r="D1372" s="26"/>
      <c r="E1372" s="6">
        <v>380690</v>
      </c>
      <c r="F1372" s="6" t="s">
        <v>1865</v>
      </c>
    </row>
    <row r="1373" spans="1:6" ht="45">
      <c r="A1373" s="25"/>
      <c r="B1373" s="26"/>
      <c r="C1373" s="26"/>
      <c r="D1373" s="26"/>
      <c r="E1373" s="6">
        <v>380700</v>
      </c>
      <c r="F1373" s="6" t="s">
        <v>1866</v>
      </c>
    </row>
    <row r="1374" spans="1:6" ht="60">
      <c r="A1374" s="25">
        <v>218</v>
      </c>
      <c r="B1374" s="26" t="s">
        <v>1867</v>
      </c>
      <c r="C1374" s="26" t="s">
        <v>1868</v>
      </c>
      <c r="D1374" s="26" t="s">
        <v>1867</v>
      </c>
      <c r="E1374" s="6">
        <v>902110</v>
      </c>
      <c r="F1374" s="6" t="s">
        <v>1869</v>
      </c>
    </row>
    <row r="1375" spans="1:6" ht="60">
      <c r="A1375" s="25"/>
      <c r="B1375" s="26"/>
      <c r="C1375" s="26"/>
      <c r="D1375" s="26"/>
      <c r="E1375" s="6">
        <v>902121</v>
      </c>
      <c r="F1375" s="6" t="s">
        <v>1870</v>
      </c>
    </row>
    <row r="1376" spans="1:6" ht="60">
      <c r="A1376" s="25"/>
      <c r="B1376" s="26"/>
      <c r="C1376" s="26"/>
      <c r="D1376" s="26"/>
      <c r="E1376" s="6">
        <v>902129</v>
      </c>
      <c r="F1376" s="6" t="s">
        <v>1871</v>
      </c>
    </row>
    <row r="1377" spans="1:6" ht="60">
      <c r="A1377" s="25"/>
      <c r="B1377" s="26"/>
      <c r="C1377" s="26"/>
      <c r="D1377" s="26"/>
      <c r="E1377" s="6">
        <v>902131</v>
      </c>
      <c r="F1377" s="6" t="s">
        <v>1872</v>
      </c>
    </row>
    <row r="1378" spans="1:6" ht="60">
      <c r="A1378" s="25"/>
      <c r="B1378" s="26"/>
      <c r="C1378" s="26"/>
      <c r="D1378" s="26"/>
      <c r="E1378" s="6">
        <v>902139</v>
      </c>
      <c r="F1378" s="6" t="s">
        <v>1871</v>
      </c>
    </row>
    <row r="1379" spans="1:6">
      <c r="A1379" s="25">
        <v>219</v>
      </c>
      <c r="B1379" s="26" t="s">
        <v>1873</v>
      </c>
      <c r="C1379" s="26" t="s">
        <v>1874</v>
      </c>
      <c r="D1379" s="26" t="s">
        <v>1875</v>
      </c>
      <c r="E1379" s="6">
        <v>283429</v>
      </c>
      <c r="F1379" s="6" t="s">
        <v>1876</v>
      </c>
    </row>
    <row r="1380" spans="1:6" ht="45">
      <c r="A1380" s="25"/>
      <c r="B1380" s="26"/>
      <c r="C1380" s="26"/>
      <c r="D1380" s="26"/>
      <c r="E1380" s="6">
        <v>283510</v>
      </c>
      <c r="F1380" s="6" t="s">
        <v>1877</v>
      </c>
    </row>
    <row r="1381" spans="1:6" ht="30">
      <c r="A1381" s="25"/>
      <c r="B1381" s="26"/>
      <c r="C1381" s="26"/>
      <c r="D1381" s="26"/>
      <c r="E1381" s="6">
        <v>283522</v>
      </c>
      <c r="F1381" s="6" t="s">
        <v>1878</v>
      </c>
    </row>
    <row r="1382" spans="1:6" ht="30">
      <c r="A1382" s="25"/>
      <c r="B1382" s="26"/>
      <c r="C1382" s="26"/>
      <c r="D1382" s="26"/>
      <c r="E1382" s="6">
        <v>283524</v>
      </c>
      <c r="F1382" s="6" t="s">
        <v>1879</v>
      </c>
    </row>
    <row r="1383" spans="1:6" ht="30">
      <c r="A1383" s="25"/>
      <c r="B1383" s="26"/>
      <c r="C1383" s="26"/>
      <c r="D1383" s="26"/>
      <c r="E1383" s="6">
        <v>283525</v>
      </c>
      <c r="F1383" s="6" t="s">
        <v>1880</v>
      </c>
    </row>
    <row r="1384" spans="1:6" ht="30">
      <c r="A1384" s="25"/>
      <c r="B1384" s="26"/>
      <c r="C1384" s="26"/>
      <c r="D1384" s="26"/>
      <c r="E1384" s="6">
        <v>283526</v>
      </c>
      <c r="F1384" s="6" t="s">
        <v>1881</v>
      </c>
    </row>
    <row r="1385" spans="1:6" ht="30">
      <c r="A1385" s="25"/>
      <c r="B1385" s="26"/>
      <c r="C1385" s="26"/>
      <c r="D1385" s="26"/>
      <c r="E1385" s="6">
        <v>283529</v>
      </c>
      <c r="F1385" s="6" t="s">
        <v>1882</v>
      </c>
    </row>
    <row r="1386" spans="1:6" ht="30">
      <c r="A1386" s="25"/>
      <c r="B1386" s="26"/>
      <c r="C1386" s="26"/>
      <c r="D1386" s="26"/>
      <c r="E1386" s="6">
        <v>283531</v>
      </c>
      <c r="F1386" s="6" t="s">
        <v>1883</v>
      </c>
    </row>
    <row r="1387" spans="1:6" ht="30">
      <c r="A1387" s="25"/>
      <c r="B1387" s="26"/>
      <c r="C1387" s="26"/>
      <c r="D1387" s="26"/>
      <c r="E1387" s="6">
        <v>283539</v>
      </c>
      <c r="F1387" s="6" t="s">
        <v>1882</v>
      </c>
    </row>
    <row r="1388" spans="1:6" ht="60">
      <c r="A1388" s="20">
        <v>220</v>
      </c>
      <c r="B1388" s="6" t="s">
        <v>1884</v>
      </c>
      <c r="C1388" s="6" t="s">
        <v>1885</v>
      </c>
      <c r="D1388" s="6" t="s">
        <v>1884</v>
      </c>
      <c r="E1388" s="6">
        <v>391000</v>
      </c>
      <c r="F1388" s="6" t="s">
        <v>1886</v>
      </c>
    </row>
    <row r="1389" spans="1:6" ht="60">
      <c r="A1389" s="25">
        <v>221</v>
      </c>
      <c r="B1389" s="26" t="s">
        <v>1887</v>
      </c>
      <c r="C1389" s="26" t="s">
        <v>1888</v>
      </c>
      <c r="D1389" s="26" t="s">
        <v>1889</v>
      </c>
      <c r="E1389" s="6">
        <v>840410</v>
      </c>
      <c r="F1389" s="6" t="s">
        <v>1890</v>
      </c>
    </row>
    <row r="1390" spans="1:6" ht="60">
      <c r="A1390" s="25"/>
      <c r="B1390" s="26"/>
      <c r="C1390" s="26"/>
      <c r="D1390" s="26"/>
      <c r="E1390" s="6">
        <v>840420</v>
      </c>
      <c r="F1390" s="6" t="s">
        <v>1891</v>
      </c>
    </row>
    <row r="1391" spans="1:6" ht="90">
      <c r="A1391" s="20">
        <v>222</v>
      </c>
      <c r="B1391" s="6" t="s">
        <v>1892</v>
      </c>
      <c r="C1391" s="6" t="s">
        <v>1893</v>
      </c>
      <c r="D1391" s="6" t="s">
        <v>1892</v>
      </c>
      <c r="E1391" s="6">
        <v>841480</v>
      </c>
      <c r="F1391" s="6" t="s">
        <v>1894</v>
      </c>
    </row>
    <row r="1392" spans="1:6" ht="30">
      <c r="A1392" s="25">
        <v>223</v>
      </c>
      <c r="B1392" s="26" t="s">
        <v>1895</v>
      </c>
      <c r="C1392" s="26" t="s">
        <v>1896</v>
      </c>
      <c r="D1392" s="26" t="s">
        <v>1897</v>
      </c>
      <c r="E1392" s="6">
        <v>853310</v>
      </c>
      <c r="F1392" s="6" t="s">
        <v>1898</v>
      </c>
    </row>
    <row r="1393" spans="1:6" ht="30">
      <c r="A1393" s="25"/>
      <c r="B1393" s="26"/>
      <c r="C1393" s="26"/>
      <c r="D1393" s="26"/>
      <c r="E1393" s="6">
        <v>853321</v>
      </c>
      <c r="F1393" s="6" t="s">
        <v>1899</v>
      </c>
    </row>
    <row r="1394" spans="1:6" ht="30">
      <c r="A1394" s="25"/>
      <c r="B1394" s="26"/>
      <c r="C1394" s="26"/>
      <c r="D1394" s="26"/>
      <c r="E1394" s="6">
        <v>853329</v>
      </c>
      <c r="F1394" s="6" t="s">
        <v>1900</v>
      </c>
    </row>
    <row r="1395" spans="1:6" ht="30">
      <c r="A1395" s="25"/>
      <c r="B1395" s="26"/>
      <c r="C1395" s="26"/>
      <c r="D1395" s="26"/>
      <c r="E1395" s="6">
        <v>853331</v>
      </c>
      <c r="F1395" s="6" t="s">
        <v>1899</v>
      </c>
    </row>
    <row r="1396" spans="1:6" ht="30">
      <c r="A1396" s="25"/>
      <c r="B1396" s="26"/>
      <c r="C1396" s="26"/>
      <c r="D1396" s="26"/>
      <c r="E1396" s="6">
        <v>853339</v>
      </c>
      <c r="F1396" s="6" t="s">
        <v>1900</v>
      </c>
    </row>
    <row r="1397" spans="1:6" ht="30">
      <c r="A1397" s="25"/>
      <c r="B1397" s="26"/>
      <c r="C1397" s="26"/>
      <c r="D1397" s="26"/>
      <c r="E1397" s="6">
        <v>853340</v>
      </c>
      <c r="F1397" s="6" t="s">
        <v>1899</v>
      </c>
    </row>
    <row r="1398" spans="1:6">
      <c r="A1398" s="25">
        <v>224</v>
      </c>
      <c r="B1398" s="26" t="s">
        <v>1901</v>
      </c>
      <c r="C1398" s="26" t="s">
        <v>1902</v>
      </c>
      <c r="D1398" s="26" t="s">
        <v>1903</v>
      </c>
      <c r="E1398" s="6">
        <v>853221</v>
      </c>
      <c r="F1398" s="6" t="s">
        <v>1904</v>
      </c>
    </row>
    <row r="1399" spans="1:6" ht="30">
      <c r="A1399" s="25"/>
      <c r="B1399" s="26"/>
      <c r="C1399" s="26"/>
      <c r="D1399" s="26"/>
      <c r="E1399" s="6">
        <v>853222</v>
      </c>
      <c r="F1399" s="6" t="s">
        <v>1905</v>
      </c>
    </row>
    <row r="1400" spans="1:6" ht="30">
      <c r="A1400" s="25"/>
      <c r="B1400" s="26"/>
      <c r="C1400" s="26"/>
      <c r="D1400" s="26"/>
      <c r="E1400" s="6">
        <v>853223</v>
      </c>
      <c r="F1400" s="6" t="s">
        <v>1906</v>
      </c>
    </row>
    <row r="1401" spans="1:6" ht="30">
      <c r="A1401" s="25"/>
      <c r="B1401" s="26"/>
      <c r="C1401" s="26"/>
      <c r="D1401" s="26"/>
      <c r="E1401" s="6">
        <v>853224</v>
      </c>
      <c r="F1401" s="6" t="s">
        <v>1907</v>
      </c>
    </row>
    <row r="1402" spans="1:6" ht="30">
      <c r="A1402" s="25"/>
      <c r="B1402" s="26"/>
      <c r="C1402" s="26"/>
      <c r="D1402" s="26"/>
      <c r="E1402" s="6">
        <v>853225</v>
      </c>
      <c r="F1402" s="6" t="s">
        <v>1908</v>
      </c>
    </row>
    <row r="1403" spans="1:6">
      <c r="A1403" s="25"/>
      <c r="B1403" s="26"/>
      <c r="C1403" s="26"/>
      <c r="D1403" s="26"/>
      <c r="E1403" s="6">
        <v>853229</v>
      </c>
      <c r="F1403" s="6" t="s">
        <v>1909</v>
      </c>
    </row>
    <row r="1404" spans="1:6" ht="60">
      <c r="A1404" s="25">
        <v>225</v>
      </c>
      <c r="B1404" s="26" t="s">
        <v>1910</v>
      </c>
      <c r="C1404" s="26" t="s">
        <v>1911</v>
      </c>
      <c r="D1404" s="26" t="s">
        <v>1912</v>
      </c>
      <c r="E1404" s="6">
        <v>700100</v>
      </c>
      <c r="F1404" s="6" t="s">
        <v>1913</v>
      </c>
    </row>
    <row r="1405" spans="1:6" ht="30">
      <c r="A1405" s="25"/>
      <c r="B1405" s="26"/>
      <c r="C1405" s="26"/>
      <c r="D1405" s="26"/>
      <c r="E1405" s="6">
        <v>700210</v>
      </c>
      <c r="F1405" s="6" t="s">
        <v>1914</v>
      </c>
    </row>
    <row r="1406" spans="1:6" ht="30">
      <c r="A1406" s="25"/>
      <c r="B1406" s="26"/>
      <c r="C1406" s="26"/>
      <c r="D1406" s="26"/>
      <c r="E1406" s="6">
        <v>700220</v>
      </c>
      <c r="F1406" s="6" t="s">
        <v>1915</v>
      </c>
    </row>
    <row r="1407" spans="1:6" ht="30">
      <c r="A1407" s="25"/>
      <c r="B1407" s="26"/>
      <c r="C1407" s="26"/>
      <c r="D1407" s="26"/>
      <c r="E1407" s="6">
        <v>700231</v>
      </c>
      <c r="F1407" s="6" t="s">
        <v>1916</v>
      </c>
    </row>
    <row r="1408" spans="1:6" ht="45">
      <c r="A1408" s="25"/>
      <c r="B1408" s="26"/>
      <c r="C1408" s="26"/>
      <c r="D1408" s="26"/>
      <c r="E1408" s="6">
        <v>700232</v>
      </c>
      <c r="F1408" s="6" t="s">
        <v>1917</v>
      </c>
    </row>
    <row r="1409" spans="1:6" ht="30">
      <c r="A1409" s="25"/>
      <c r="B1409" s="26"/>
      <c r="C1409" s="26"/>
      <c r="D1409" s="26"/>
      <c r="E1409" s="6">
        <v>700239</v>
      </c>
      <c r="F1409" s="6" t="s">
        <v>1918</v>
      </c>
    </row>
    <row r="1410" spans="1:6" ht="60">
      <c r="A1410" s="25">
        <v>226</v>
      </c>
      <c r="B1410" s="26" t="s">
        <v>1919</v>
      </c>
      <c r="C1410" s="26" t="s">
        <v>1920</v>
      </c>
      <c r="D1410" s="26" t="s">
        <v>1921</v>
      </c>
      <c r="E1410" s="6">
        <v>853120</v>
      </c>
      <c r="F1410" s="6" t="s">
        <v>1922</v>
      </c>
    </row>
    <row r="1411" spans="1:6" ht="60">
      <c r="A1411" s="25"/>
      <c r="B1411" s="26"/>
      <c r="C1411" s="26"/>
      <c r="D1411" s="26"/>
      <c r="E1411" s="6">
        <v>853180</v>
      </c>
      <c r="F1411" s="6" t="s">
        <v>1923</v>
      </c>
    </row>
    <row r="1412" spans="1:6" ht="60">
      <c r="A1412" s="20">
        <v>227</v>
      </c>
      <c r="B1412" s="6" t="s">
        <v>1924</v>
      </c>
      <c r="C1412" s="8" t="s">
        <v>1925</v>
      </c>
      <c r="D1412" s="6" t="s">
        <v>1926</v>
      </c>
      <c r="E1412" s="6">
        <v>840991</v>
      </c>
      <c r="F1412" s="6" t="s">
        <v>1927</v>
      </c>
    </row>
    <row r="1413" spans="1:6" ht="75">
      <c r="A1413" s="25">
        <v>228</v>
      </c>
      <c r="B1413" s="26" t="s">
        <v>1928</v>
      </c>
      <c r="C1413" s="26" t="s">
        <v>1929</v>
      </c>
      <c r="D1413" s="26" t="s">
        <v>1930</v>
      </c>
      <c r="E1413" s="6">
        <v>902710</v>
      </c>
      <c r="F1413" s="6" t="s">
        <v>1931</v>
      </c>
    </row>
    <row r="1414" spans="1:6" ht="75">
      <c r="A1414" s="25"/>
      <c r="B1414" s="26"/>
      <c r="C1414" s="26"/>
      <c r="D1414" s="26"/>
      <c r="E1414" s="6">
        <v>902720</v>
      </c>
      <c r="F1414" s="6" t="s">
        <v>1932</v>
      </c>
    </row>
    <row r="1415" spans="1:6" ht="105">
      <c r="A1415" s="25"/>
      <c r="B1415" s="26"/>
      <c r="C1415" s="26"/>
      <c r="D1415" s="26"/>
      <c r="E1415" s="6">
        <v>902730</v>
      </c>
      <c r="F1415" s="6" t="s">
        <v>1933</v>
      </c>
    </row>
    <row r="1416" spans="1:6" ht="90">
      <c r="A1416" s="25"/>
      <c r="B1416" s="26"/>
      <c r="C1416" s="26"/>
      <c r="D1416" s="26"/>
      <c r="E1416" s="6">
        <v>902750</v>
      </c>
      <c r="F1416" s="6" t="s">
        <v>1934</v>
      </c>
    </row>
    <row r="1417" spans="1:6" ht="75">
      <c r="A1417" s="25"/>
      <c r="B1417" s="26"/>
      <c r="C1417" s="26"/>
      <c r="D1417" s="26"/>
      <c r="E1417" s="6">
        <v>902780</v>
      </c>
      <c r="F1417" s="6" t="s">
        <v>1935</v>
      </c>
    </row>
    <row r="1418" spans="1:6" ht="30">
      <c r="A1418" s="35">
        <v>229</v>
      </c>
      <c r="B1418" s="26" t="s">
        <v>1936</v>
      </c>
      <c r="C1418" s="26" t="s">
        <v>1937</v>
      </c>
      <c r="D1418" s="26" t="s">
        <v>1936</v>
      </c>
      <c r="E1418" s="6">
        <v>870710</v>
      </c>
      <c r="F1418" s="6" t="s">
        <v>1938</v>
      </c>
    </row>
    <row r="1419" spans="1:6" ht="105">
      <c r="A1419" s="35"/>
      <c r="B1419" s="26"/>
      <c r="C1419" s="26"/>
      <c r="D1419" s="26"/>
      <c r="E1419" s="6">
        <v>870790</v>
      </c>
      <c r="F1419" s="6" t="s">
        <v>1939</v>
      </c>
    </row>
    <row r="1420" spans="1:6" ht="30">
      <c r="A1420" s="25">
        <v>230</v>
      </c>
      <c r="B1420" s="26" t="s">
        <v>1940</v>
      </c>
      <c r="C1420" s="26" t="s">
        <v>1941</v>
      </c>
      <c r="D1420" s="26" t="s">
        <v>1940</v>
      </c>
      <c r="E1420" s="6">
        <v>3824999609</v>
      </c>
      <c r="F1420" s="6" t="s">
        <v>1942</v>
      </c>
    </row>
    <row r="1421" spans="1:6">
      <c r="A1421" s="25"/>
      <c r="B1421" s="26"/>
      <c r="C1421" s="26"/>
      <c r="D1421" s="26"/>
      <c r="E1421" s="6">
        <v>3824996500</v>
      </c>
      <c r="F1421" s="6" t="s">
        <v>1943</v>
      </c>
    </row>
    <row r="1422" spans="1:6">
      <c r="A1422" s="25"/>
      <c r="B1422" s="26"/>
      <c r="C1422" s="26"/>
      <c r="D1422" s="26"/>
      <c r="E1422" s="6">
        <v>3824100000</v>
      </c>
      <c r="F1422" s="6" t="s">
        <v>1944</v>
      </c>
    </row>
    <row r="1423" spans="1:6" ht="30">
      <c r="A1423" s="25"/>
      <c r="B1423" s="26"/>
      <c r="C1423" s="26"/>
      <c r="D1423" s="26"/>
      <c r="E1423" s="6">
        <v>3824300000</v>
      </c>
      <c r="F1423" s="6" t="s">
        <v>1945</v>
      </c>
    </row>
    <row r="1424" spans="1:6">
      <c r="A1424" s="25"/>
      <c r="B1424" s="26"/>
      <c r="C1424" s="26"/>
      <c r="D1424" s="26"/>
      <c r="E1424" s="6">
        <v>3824400000</v>
      </c>
      <c r="F1424" s="6" t="s">
        <v>1946</v>
      </c>
    </row>
    <row r="1425" spans="1:6">
      <c r="A1425" s="25"/>
      <c r="B1425" s="26"/>
      <c r="C1425" s="26"/>
      <c r="D1425" s="26"/>
      <c r="E1425" s="6">
        <v>3824601900</v>
      </c>
      <c r="F1425" s="6" t="s">
        <v>396</v>
      </c>
    </row>
    <row r="1426" spans="1:6">
      <c r="A1426" s="25"/>
      <c r="B1426" s="26"/>
      <c r="C1426" s="26"/>
      <c r="D1426" s="26"/>
      <c r="E1426" s="6">
        <v>3824609900</v>
      </c>
      <c r="F1426" s="6" t="s">
        <v>1947</v>
      </c>
    </row>
    <row r="1427" spans="1:6" ht="30">
      <c r="A1427" s="25"/>
      <c r="B1427" s="26"/>
      <c r="C1427" s="26"/>
      <c r="D1427" s="26"/>
      <c r="E1427" s="6">
        <v>3824601100</v>
      </c>
      <c r="F1427" s="6" t="s">
        <v>400</v>
      </c>
    </row>
    <row r="1428" spans="1:6" ht="45">
      <c r="A1428" s="25"/>
      <c r="B1428" s="26"/>
      <c r="C1428" s="26"/>
      <c r="D1428" s="26"/>
      <c r="E1428" s="6">
        <v>3824840000</v>
      </c>
      <c r="F1428" s="6" t="s">
        <v>1948</v>
      </c>
    </row>
    <row r="1429" spans="1:6" ht="45">
      <c r="A1429" s="25"/>
      <c r="B1429" s="26"/>
      <c r="C1429" s="26"/>
      <c r="D1429" s="26"/>
      <c r="E1429" s="6">
        <v>3824910000</v>
      </c>
      <c r="F1429" s="6" t="s">
        <v>1949</v>
      </c>
    </row>
    <row r="1430" spans="1:6" ht="30">
      <c r="A1430" s="25"/>
      <c r="B1430" s="26"/>
      <c r="C1430" s="26"/>
      <c r="D1430" s="26"/>
      <c r="E1430" s="6">
        <v>3824999209</v>
      </c>
      <c r="F1430" s="6" t="s">
        <v>1950</v>
      </c>
    </row>
    <row r="1431" spans="1:6" ht="30">
      <c r="A1431" s="25"/>
      <c r="B1431" s="26"/>
      <c r="C1431" s="26"/>
      <c r="D1431" s="26"/>
      <c r="E1431" s="6">
        <v>3824999308</v>
      </c>
      <c r="F1431" s="6" t="s">
        <v>1950</v>
      </c>
    </row>
    <row r="1432" spans="1:6">
      <c r="A1432" s="25"/>
      <c r="B1432" s="26"/>
      <c r="C1432" s="26"/>
      <c r="D1432" s="26"/>
      <c r="E1432" s="6">
        <v>3824995500</v>
      </c>
      <c r="F1432" s="6" t="s">
        <v>1951</v>
      </c>
    </row>
    <row r="1433" spans="1:6">
      <c r="A1433" s="25"/>
      <c r="B1433" s="26"/>
      <c r="C1433" s="26"/>
      <c r="D1433" s="26"/>
      <c r="E1433" s="6">
        <v>3824996400</v>
      </c>
      <c r="F1433" s="6" t="s">
        <v>1952</v>
      </c>
    </row>
    <row r="1434" spans="1:6">
      <c r="A1434" s="25"/>
      <c r="B1434" s="26"/>
      <c r="C1434" s="26"/>
      <c r="D1434" s="26"/>
      <c r="E1434" s="6">
        <v>3824994500</v>
      </c>
      <c r="F1434" s="6" t="s">
        <v>1953</v>
      </c>
    </row>
    <row r="1435" spans="1:6">
      <c r="A1435" s="25"/>
      <c r="B1435" s="26"/>
      <c r="C1435" s="26"/>
      <c r="D1435" s="26"/>
      <c r="E1435" s="6">
        <v>3824995000</v>
      </c>
      <c r="F1435" s="6" t="s">
        <v>1954</v>
      </c>
    </row>
    <row r="1436" spans="1:6">
      <c r="A1436" s="25"/>
      <c r="B1436" s="26"/>
      <c r="C1436" s="26"/>
      <c r="D1436" s="26"/>
      <c r="E1436" s="6">
        <v>3824991500</v>
      </c>
      <c r="F1436" s="6" t="s">
        <v>1955</v>
      </c>
    </row>
    <row r="1437" spans="1:6" ht="30">
      <c r="A1437" s="25"/>
      <c r="B1437" s="26"/>
      <c r="C1437" s="26"/>
      <c r="D1437" s="26"/>
      <c r="E1437" s="6">
        <v>3824999201</v>
      </c>
      <c r="F1437" s="6" t="s">
        <v>1956</v>
      </c>
    </row>
    <row r="1438" spans="1:6" ht="30">
      <c r="A1438" s="25"/>
      <c r="B1438" s="26"/>
      <c r="C1438" s="26"/>
      <c r="D1438" s="26"/>
      <c r="E1438" s="6">
        <v>3824997000</v>
      </c>
      <c r="F1438" s="6" t="s">
        <v>1957</v>
      </c>
    </row>
    <row r="1439" spans="1:6">
      <c r="A1439" s="25"/>
      <c r="B1439" s="26"/>
      <c r="C1439" s="26"/>
      <c r="D1439" s="26"/>
      <c r="E1439" s="6">
        <v>3824999601</v>
      </c>
      <c r="F1439" s="6" t="s">
        <v>1958</v>
      </c>
    </row>
    <row r="1440" spans="1:6">
      <c r="A1440" s="25"/>
      <c r="B1440" s="26"/>
      <c r="C1440" s="26"/>
      <c r="D1440" s="26"/>
      <c r="E1440" s="6">
        <v>3824993000</v>
      </c>
      <c r="F1440" s="6" t="s">
        <v>1959</v>
      </c>
    </row>
    <row r="1441" spans="1:6">
      <c r="A1441" s="25"/>
      <c r="B1441" s="26"/>
      <c r="C1441" s="26"/>
      <c r="D1441" s="26"/>
      <c r="E1441" s="6">
        <v>3824999602</v>
      </c>
      <c r="F1441" s="6" t="s">
        <v>1960</v>
      </c>
    </row>
    <row r="1442" spans="1:6">
      <c r="A1442" s="25"/>
      <c r="B1442" s="26"/>
      <c r="C1442" s="26"/>
      <c r="D1442" s="26"/>
      <c r="E1442" s="6">
        <v>3824992500</v>
      </c>
      <c r="F1442" s="6" t="s">
        <v>1961</v>
      </c>
    </row>
    <row r="1443" spans="1:6" ht="45">
      <c r="A1443" s="25"/>
      <c r="B1443" s="26"/>
      <c r="C1443" s="26"/>
      <c r="D1443" s="26"/>
      <c r="E1443" s="6">
        <v>3824991000</v>
      </c>
      <c r="F1443" s="6" t="s">
        <v>1962</v>
      </c>
    </row>
    <row r="1444" spans="1:6" ht="30">
      <c r="A1444" s="25"/>
      <c r="B1444" s="26"/>
      <c r="C1444" s="26"/>
      <c r="D1444" s="26"/>
      <c r="E1444" s="6">
        <v>3824998700</v>
      </c>
      <c r="F1444" s="6" t="s">
        <v>1963</v>
      </c>
    </row>
    <row r="1445" spans="1:6">
      <c r="A1445" s="25"/>
      <c r="B1445" s="26"/>
      <c r="C1445" s="26"/>
      <c r="D1445" s="26"/>
      <c r="E1445" s="6">
        <v>3824992000</v>
      </c>
      <c r="F1445" s="6" t="s">
        <v>1964</v>
      </c>
    </row>
    <row r="1446" spans="1:6">
      <c r="A1446" s="25"/>
      <c r="B1446" s="26"/>
      <c r="C1446" s="26"/>
      <c r="D1446" s="26"/>
      <c r="E1446" s="6">
        <v>3824997500</v>
      </c>
      <c r="F1446" s="6" t="s">
        <v>1965</v>
      </c>
    </row>
    <row r="1447" spans="1:6" ht="30">
      <c r="A1447" s="35">
        <v>231</v>
      </c>
      <c r="B1447" s="26" t="s">
        <v>1966</v>
      </c>
      <c r="C1447" s="26" t="s">
        <v>1967</v>
      </c>
      <c r="D1447" s="26" t="s">
        <v>1966</v>
      </c>
      <c r="E1447" s="6">
        <v>7007111009</v>
      </c>
      <c r="F1447" s="6" t="s">
        <v>1968</v>
      </c>
    </row>
    <row r="1448" spans="1:6" ht="45">
      <c r="A1448" s="35"/>
      <c r="B1448" s="26"/>
      <c r="C1448" s="26"/>
      <c r="D1448" s="26"/>
      <c r="E1448" s="6">
        <v>7007119000</v>
      </c>
      <c r="F1448" s="6" t="s">
        <v>1969</v>
      </c>
    </row>
    <row r="1449" spans="1:6" ht="45">
      <c r="A1449" s="35"/>
      <c r="B1449" s="26"/>
      <c r="C1449" s="26"/>
      <c r="D1449" s="26"/>
      <c r="E1449" s="6">
        <v>7007111001</v>
      </c>
      <c r="F1449" s="6" t="s">
        <v>1970</v>
      </c>
    </row>
    <row r="1450" spans="1:6">
      <c r="A1450" s="35"/>
      <c r="B1450" s="26"/>
      <c r="C1450" s="26"/>
      <c r="D1450" s="26"/>
      <c r="E1450" s="6">
        <v>7007198009</v>
      </c>
      <c r="F1450" s="6" t="s">
        <v>1971</v>
      </c>
    </row>
    <row r="1451" spans="1:6">
      <c r="A1451" s="35"/>
      <c r="B1451" s="26"/>
      <c r="C1451" s="26"/>
      <c r="D1451" s="26"/>
      <c r="E1451" s="6">
        <v>7007198008</v>
      </c>
      <c r="F1451" s="6" t="s">
        <v>1972</v>
      </c>
    </row>
    <row r="1452" spans="1:6" ht="45">
      <c r="A1452" s="35"/>
      <c r="B1452" s="26"/>
      <c r="C1452" s="26"/>
      <c r="D1452" s="26"/>
      <c r="E1452" s="6">
        <v>7007198001</v>
      </c>
      <c r="F1452" s="6" t="s">
        <v>1973</v>
      </c>
    </row>
    <row r="1453" spans="1:6" ht="30">
      <c r="A1453" s="35"/>
      <c r="B1453" s="26"/>
      <c r="C1453" s="26"/>
      <c r="D1453" s="26"/>
      <c r="E1453" s="6">
        <v>7007192000</v>
      </c>
      <c r="F1453" s="6" t="s">
        <v>1974</v>
      </c>
    </row>
    <row r="1454" spans="1:6" ht="60">
      <c r="A1454" s="35"/>
      <c r="B1454" s="26"/>
      <c r="C1454" s="26"/>
      <c r="D1454" s="26"/>
      <c r="E1454" s="6">
        <v>7007198003</v>
      </c>
      <c r="F1454" s="6" t="s">
        <v>1975</v>
      </c>
    </row>
    <row r="1455" spans="1:6" ht="60">
      <c r="A1455" s="35"/>
      <c r="B1455" s="26"/>
      <c r="C1455" s="26"/>
      <c r="D1455" s="26"/>
      <c r="E1455" s="6">
        <v>7007198003</v>
      </c>
      <c r="F1455" s="6" t="s">
        <v>1976</v>
      </c>
    </row>
    <row r="1456" spans="1:6" ht="30">
      <c r="A1456" s="35"/>
      <c r="B1456" s="26"/>
      <c r="C1456" s="26"/>
      <c r="D1456" s="26"/>
      <c r="E1456" s="6">
        <v>7007212009</v>
      </c>
      <c r="F1456" s="6" t="s">
        <v>1977</v>
      </c>
    </row>
    <row r="1457" spans="1:6" ht="45">
      <c r="A1457" s="35"/>
      <c r="B1457" s="26"/>
      <c r="C1457" s="26"/>
      <c r="D1457" s="26"/>
      <c r="E1457" s="6">
        <v>7007218009</v>
      </c>
      <c r="F1457" s="6" t="s">
        <v>1978</v>
      </c>
    </row>
    <row r="1458" spans="1:6" ht="30">
      <c r="A1458" s="35"/>
      <c r="B1458" s="26"/>
      <c r="C1458" s="26"/>
      <c r="D1458" s="26"/>
      <c r="E1458" s="6">
        <v>7007218001</v>
      </c>
      <c r="F1458" s="6" t="s">
        <v>1979</v>
      </c>
    </row>
    <row r="1459" spans="1:6" ht="30">
      <c r="A1459" s="35"/>
      <c r="B1459" s="26"/>
      <c r="C1459" s="26"/>
      <c r="D1459" s="26"/>
      <c r="E1459" s="6">
        <v>7007212001</v>
      </c>
      <c r="F1459" s="6" t="s">
        <v>1980</v>
      </c>
    </row>
    <row r="1460" spans="1:6">
      <c r="A1460" s="35"/>
      <c r="B1460" s="26"/>
      <c r="C1460" s="26"/>
      <c r="D1460" s="26"/>
      <c r="E1460" s="6">
        <v>7007290000</v>
      </c>
      <c r="F1460" s="6" t="s">
        <v>1981</v>
      </c>
    </row>
    <row r="1461" spans="1:6" ht="30">
      <c r="A1461" s="35">
        <v>232</v>
      </c>
      <c r="B1461" s="36" t="s">
        <v>1982</v>
      </c>
      <c r="C1461" s="36" t="s">
        <v>1983</v>
      </c>
      <c r="D1461" s="36" t="s">
        <v>1982</v>
      </c>
      <c r="E1461" s="10">
        <v>560311</v>
      </c>
      <c r="F1461" s="10" t="s">
        <v>1984</v>
      </c>
    </row>
    <row r="1462" spans="1:6" ht="45">
      <c r="A1462" s="35"/>
      <c r="B1462" s="36"/>
      <c r="C1462" s="36"/>
      <c r="D1462" s="36"/>
      <c r="E1462" s="10">
        <v>560312</v>
      </c>
      <c r="F1462" s="10" t="s">
        <v>1985</v>
      </c>
    </row>
    <row r="1463" spans="1:6" ht="45">
      <c r="A1463" s="35"/>
      <c r="B1463" s="36"/>
      <c r="C1463" s="36"/>
      <c r="D1463" s="36"/>
      <c r="E1463" s="10">
        <v>560313</v>
      </c>
      <c r="F1463" s="10" t="s">
        <v>1986</v>
      </c>
    </row>
    <row r="1464" spans="1:6" ht="30">
      <c r="A1464" s="35"/>
      <c r="B1464" s="36"/>
      <c r="C1464" s="36"/>
      <c r="D1464" s="36"/>
      <c r="E1464" s="10">
        <v>560314</v>
      </c>
      <c r="F1464" s="10" t="s">
        <v>1987</v>
      </c>
    </row>
    <row r="1465" spans="1:6" ht="30">
      <c r="A1465" s="35"/>
      <c r="B1465" s="36"/>
      <c r="C1465" s="36"/>
      <c r="D1465" s="36"/>
      <c r="E1465" s="10">
        <v>560391</v>
      </c>
      <c r="F1465" s="10" t="s">
        <v>1984</v>
      </c>
    </row>
    <row r="1466" spans="1:6" ht="45">
      <c r="A1466" s="35"/>
      <c r="B1466" s="36"/>
      <c r="C1466" s="36"/>
      <c r="D1466" s="36"/>
      <c r="E1466" s="10">
        <v>560392</v>
      </c>
      <c r="F1466" s="10" t="s">
        <v>1985</v>
      </c>
    </row>
    <row r="1467" spans="1:6" ht="45">
      <c r="A1467" s="35"/>
      <c r="B1467" s="36"/>
      <c r="C1467" s="36"/>
      <c r="D1467" s="36"/>
      <c r="E1467" s="10">
        <v>560393</v>
      </c>
      <c r="F1467" s="10" t="s">
        <v>1986</v>
      </c>
    </row>
    <row r="1468" spans="1:6" ht="30">
      <c r="A1468" s="35"/>
      <c r="B1468" s="36"/>
      <c r="C1468" s="36"/>
      <c r="D1468" s="36"/>
      <c r="E1468" s="10">
        <v>560394</v>
      </c>
      <c r="F1468" s="10" t="s">
        <v>1987</v>
      </c>
    </row>
    <row r="1469" spans="1:6" ht="75">
      <c r="A1469" s="35">
        <v>233</v>
      </c>
      <c r="B1469" s="36" t="s">
        <v>1988</v>
      </c>
      <c r="C1469" s="36" t="s">
        <v>1989</v>
      </c>
      <c r="D1469" s="36" t="s">
        <v>1988</v>
      </c>
      <c r="E1469" s="10">
        <v>590110</v>
      </c>
      <c r="F1469" s="10" t="s">
        <v>1990</v>
      </c>
    </row>
    <row r="1470" spans="1:6" ht="45">
      <c r="A1470" s="35"/>
      <c r="B1470" s="36"/>
      <c r="C1470" s="36"/>
      <c r="D1470" s="36"/>
      <c r="E1470" s="10">
        <v>590190</v>
      </c>
      <c r="F1470" s="10" t="s">
        <v>1991</v>
      </c>
    </row>
    <row r="1471" spans="1:6" ht="30">
      <c r="A1471" s="35"/>
      <c r="B1471" s="36"/>
      <c r="C1471" s="36"/>
      <c r="D1471" s="36"/>
      <c r="E1471" s="10">
        <v>590310</v>
      </c>
      <c r="F1471" s="10" t="s">
        <v>1992</v>
      </c>
    </row>
    <row r="1472" spans="1:6" ht="30">
      <c r="A1472" s="35"/>
      <c r="B1472" s="36"/>
      <c r="C1472" s="36"/>
      <c r="D1472" s="36"/>
      <c r="E1472" s="10">
        <v>590320</v>
      </c>
      <c r="F1472" s="10" t="s">
        <v>1992</v>
      </c>
    </row>
    <row r="1473" spans="1:6" ht="30">
      <c r="A1473" s="35"/>
      <c r="B1473" s="36"/>
      <c r="C1473" s="36"/>
      <c r="D1473" s="36"/>
      <c r="E1473" s="10">
        <v>590390</v>
      </c>
      <c r="F1473" s="10" t="s">
        <v>1992</v>
      </c>
    </row>
    <row r="1474" spans="1:6" ht="75">
      <c r="A1474" s="35"/>
      <c r="B1474" s="36"/>
      <c r="C1474" s="36"/>
      <c r="D1474" s="36"/>
      <c r="E1474" s="10">
        <v>590700</v>
      </c>
      <c r="F1474" s="10" t="s">
        <v>1993</v>
      </c>
    </row>
    <row r="1475" spans="1:6" ht="45">
      <c r="A1475" s="20">
        <v>234</v>
      </c>
      <c r="B1475" s="6" t="s">
        <v>1994</v>
      </c>
      <c r="C1475" s="8" t="s">
        <v>1995</v>
      </c>
      <c r="D1475" s="6" t="s">
        <v>1996</v>
      </c>
      <c r="E1475" s="6">
        <v>841350</v>
      </c>
      <c r="F1475" s="6" t="s">
        <v>1997</v>
      </c>
    </row>
    <row r="1476" spans="1:6" ht="45">
      <c r="A1476" s="35">
        <v>235</v>
      </c>
      <c r="B1476" s="36" t="s">
        <v>2736</v>
      </c>
      <c r="C1476" s="36" t="s">
        <v>1998</v>
      </c>
      <c r="D1476" s="36" t="s">
        <v>2735</v>
      </c>
      <c r="E1476" s="10">
        <v>841510</v>
      </c>
      <c r="F1476" s="10" t="s">
        <v>1999</v>
      </c>
    </row>
    <row r="1477" spans="1:6" ht="60">
      <c r="A1477" s="35"/>
      <c r="B1477" s="36"/>
      <c r="C1477" s="36"/>
      <c r="D1477" s="36"/>
      <c r="E1477" s="10">
        <v>841520</v>
      </c>
      <c r="F1477" s="10" t="s">
        <v>2000</v>
      </c>
    </row>
    <row r="1478" spans="1:6" ht="60">
      <c r="A1478" s="35"/>
      <c r="B1478" s="36"/>
      <c r="C1478" s="36"/>
      <c r="D1478" s="36"/>
      <c r="E1478" s="10">
        <v>841581</v>
      </c>
      <c r="F1478" s="10" t="s">
        <v>2001</v>
      </c>
    </row>
    <row r="1479" spans="1:6" ht="45">
      <c r="A1479" s="35"/>
      <c r="B1479" s="36"/>
      <c r="C1479" s="36"/>
      <c r="D1479" s="36"/>
      <c r="E1479" s="10">
        <v>841582</v>
      </c>
      <c r="F1479" s="10" t="s">
        <v>2002</v>
      </c>
    </row>
    <row r="1480" spans="1:6" ht="45">
      <c r="A1480" s="35"/>
      <c r="B1480" s="36"/>
      <c r="C1480" s="36"/>
      <c r="D1480" s="36"/>
      <c r="E1480" s="10">
        <v>841583</v>
      </c>
      <c r="F1480" s="10" t="s">
        <v>2003</v>
      </c>
    </row>
    <row r="1481" spans="1:6">
      <c r="A1481" s="35">
        <v>236</v>
      </c>
      <c r="B1481" s="36" t="s">
        <v>2004</v>
      </c>
      <c r="C1481" s="36" t="s">
        <v>2005</v>
      </c>
      <c r="D1481" s="36" t="s">
        <v>2004</v>
      </c>
      <c r="E1481" s="10">
        <v>842091</v>
      </c>
      <c r="F1481" s="10" t="s">
        <v>2006</v>
      </c>
    </row>
    <row r="1482" spans="1:6">
      <c r="A1482" s="35"/>
      <c r="B1482" s="36"/>
      <c r="C1482" s="36"/>
      <c r="D1482" s="36"/>
      <c r="E1482" s="10">
        <v>842099</v>
      </c>
      <c r="F1482" s="10" t="s">
        <v>2007</v>
      </c>
    </row>
    <row r="1483" spans="1:6" ht="75">
      <c r="A1483" s="35"/>
      <c r="B1483" s="36"/>
      <c r="C1483" s="36"/>
      <c r="D1483" s="36"/>
      <c r="E1483" s="10">
        <v>842390</v>
      </c>
      <c r="F1483" s="10" t="s">
        <v>2008</v>
      </c>
    </row>
    <row r="1484" spans="1:6" ht="60">
      <c r="A1484" s="35"/>
      <c r="B1484" s="36"/>
      <c r="C1484" s="36"/>
      <c r="D1484" s="36"/>
      <c r="E1484" s="10">
        <v>842490</v>
      </c>
      <c r="F1484" s="10" t="s">
        <v>2009</v>
      </c>
    </row>
    <row r="1485" spans="1:6" ht="30">
      <c r="A1485" s="35"/>
      <c r="B1485" s="36"/>
      <c r="C1485" s="36"/>
      <c r="D1485" s="36"/>
      <c r="E1485" s="10">
        <v>847690</v>
      </c>
      <c r="F1485" s="10" t="s">
        <v>2010</v>
      </c>
    </row>
    <row r="1486" spans="1:6" ht="60">
      <c r="A1486" s="35">
        <v>237</v>
      </c>
      <c r="B1486" s="36" t="s">
        <v>2011</v>
      </c>
      <c r="C1486" s="36" t="s">
        <v>2012</v>
      </c>
      <c r="D1486" s="36" t="s">
        <v>2011</v>
      </c>
      <c r="E1486" s="10">
        <v>843691</v>
      </c>
      <c r="F1486" s="10" t="s">
        <v>2013</v>
      </c>
    </row>
    <row r="1487" spans="1:6" ht="45">
      <c r="A1487" s="35"/>
      <c r="B1487" s="36"/>
      <c r="C1487" s="36"/>
      <c r="D1487" s="36"/>
      <c r="E1487" s="10">
        <v>843699</v>
      </c>
      <c r="F1487" s="10" t="s">
        <v>2014</v>
      </c>
    </row>
    <row r="1488" spans="1:6" ht="30">
      <c r="A1488" s="21">
        <v>238</v>
      </c>
      <c r="B1488" s="10" t="s">
        <v>2015</v>
      </c>
      <c r="C1488" s="10" t="s">
        <v>2016</v>
      </c>
      <c r="D1488" s="10" t="s">
        <v>2015</v>
      </c>
      <c r="E1488" s="10">
        <v>843142</v>
      </c>
      <c r="F1488" s="10" t="s">
        <v>2017</v>
      </c>
    </row>
    <row r="1489" spans="1:6" ht="105">
      <c r="A1489" s="21">
        <v>239</v>
      </c>
      <c r="B1489" s="10" t="s">
        <v>2018</v>
      </c>
      <c r="C1489" s="10" t="s">
        <v>2019</v>
      </c>
      <c r="D1489" s="10" t="s">
        <v>2018</v>
      </c>
      <c r="E1489" s="10">
        <v>847490</v>
      </c>
      <c r="F1489" s="10" t="s">
        <v>2020</v>
      </c>
    </row>
    <row r="1490" spans="1:6" ht="60">
      <c r="A1490" s="35">
        <v>240</v>
      </c>
      <c r="B1490" s="36" t="s">
        <v>2021</v>
      </c>
      <c r="C1490" s="36" t="s">
        <v>2022</v>
      </c>
      <c r="D1490" s="36" t="s">
        <v>2021</v>
      </c>
      <c r="E1490" s="10">
        <v>730900</v>
      </c>
      <c r="F1490" s="10" t="s">
        <v>2023</v>
      </c>
    </row>
    <row r="1491" spans="1:6" ht="90">
      <c r="A1491" s="35"/>
      <c r="B1491" s="36"/>
      <c r="C1491" s="36"/>
      <c r="D1491" s="36"/>
      <c r="E1491" s="10">
        <v>761100</v>
      </c>
      <c r="F1491" s="10" t="s">
        <v>2024</v>
      </c>
    </row>
    <row r="1492" spans="1:6" ht="105">
      <c r="A1492" s="21">
        <v>241</v>
      </c>
      <c r="B1492" s="10" t="s">
        <v>2025</v>
      </c>
      <c r="C1492" s="10" t="s">
        <v>2026</v>
      </c>
      <c r="D1492" s="10" t="s">
        <v>2025</v>
      </c>
      <c r="E1492" s="10" t="s">
        <v>2027</v>
      </c>
      <c r="F1492" s="10" t="s">
        <v>2028</v>
      </c>
    </row>
    <row r="1493" spans="1:6" ht="60">
      <c r="A1493" s="21">
        <v>242</v>
      </c>
      <c r="B1493" s="10" t="s">
        <v>2029</v>
      </c>
      <c r="C1493" s="11" t="s">
        <v>2030</v>
      </c>
      <c r="D1493" s="10" t="s">
        <v>2029</v>
      </c>
      <c r="E1493" s="10">
        <v>722100</v>
      </c>
      <c r="F1493" s="10" t="s">
        <v>2031</v>
      </c>
    </row>
    <row r="1494" spans="1:6" ht="75">
      <c r="A1494" s="21">
        <v>243</v>
      </c>
      <c r="B1494" s="10" t="s">
        <v>2032</v>
      </c>
      <c r="C1494" s="10" t="s">
        <v>2033</v>
      </c>
      <c r="D1494" s="10" t="s">
        <v>2032</v>
      </c>
      <c r="E1494" s="10">
        <v>902190</v>
      </c>
      <c r="F1494" s="10" t="s">
        <v>2034</v>
      </c>
    </row>
    <row r="1495" spans="1:6" ht="30">
      <c r="A1495" s="35">
        <v>244</v>
      </c>
      <c r="B1495" s="36" t="s">
        <v>2035</v>
      </c>
      <c r="C1495" s="36" t="s">
        <v>2036</v>
      </c>
      <c r="D1495" s="36" t="s">
        <v>2035</v>
      </c>
      <c r="E1495" s="10">
        <v>871420</v>
      </c>
      <c r="F1495" s="10" t="s">
        <v>2037</v>
      </c>
    </row>
    <row r="1496" spans="1:6" ht="30">
      <c r="A1496" s="35"/>
      <c r="B1496" s="36"/>
      <c r="C1496" s="36"/>
      <c r="D1496" s="36"/>
      <c r="E1496" s="10">
        <v>871491</v>
      </c>
      <c r="F1496" s="10" t="s">
        <v>2038</v>
      </c>
    </row>
    <row r="1497" spans="1:6" ht="30">
      <c r="A1497" s="35"/>
      <c r="B1497" s="36"/>
      <c r="C1497" s="36"/>
      <c r="D1497" s="36"/>
      <c r="E1497" s="10">
        <v>871492</v>
      </c>
      <c r="F1497" s="10" t="s">
        <v>2039</v>
      </c>
    </row>
    <row r="1498" spans="1:6" ht="45">
      <c r="A1498" s="35"/>
      <c r="B1498" s="36"/>
      <c r="C1498" s="36"/>
      <c r="D1498" s="36"/>
      <c r="E1498" s="10">
        <v>871493</v>
      </c>
      <c r="F1498" s="10" t="s">
        <v>2040</v>
      </c>
    </row>
    <row r="1499" spans="1:6" ht="30">
      <c r="A1499" s="35"/>
      <c r="B1499" s="36"/>
      <c r="C1499" s="36"/>
      <c r="D1499" s="36"/>
      <c r="E1499" s="10">
        <v>871494</v>
      </c>
      <c r="F1499" s="10" t="s">
        <v>2041</v>
      </c>
    </row>
    <row r="1500" spans="1:6">
      <c r="A1500" s="35"/>
      <c r="B1500" s="36"/>
      <c r="C1500" s="36"/>
      <c r="D1500" s="36"/>
      <c r="E1500" s="10">
        <v>871495</v>
      </c>
      <c r="F1500" s="10" t="s">
        <v>2042</v>
      </c>
    </row>
    <row r="1501" spans="1:6" ht="30">
      <c r="A1501" s="35"/>
      <c r="B1501" s="36"/>
      <c r="C1501" s="36"/>
      <c r="D1501" s="36"/>
      <c r="E1501" s="10">
        <v>871496</v>
      </c>
      <c r="F1501" s="10" t="s">
        <v>2043</v>
      </c>
    </row>
    <row r="1502" spans="1:6">
      <c r="A1502" s="35"/>
      <c r="B1502" s="36"/>
      <c r="C1502" s="36"/>
      <c r="D1502" s="36"/>
      <c r="E1502" s="10">
        <v>871499</v>
      </c>
      <c r="F1502" s="10" t="s">
        <v>2044</v>
      </c>
    </row>
    <row r="1503" spans="1:6" ht="75">
      <c r="A1503" s="35">
        <v>245</v>
      </c>
      <c r="B1503" s="36" t="s">
        <v>2045</v>
      </c>
      <c r="C1503" s="36" t="s">
        <v>2046</v>
      </c>
      <c r="D1503" s="36" t="s">
        <v>2045</v>
      </c>
      <c r="E1503" s="10">
        <v>902140</v>
      </c>
      <c r="F1503" s="10" t="s">
        <v>2047</v>
      </c>
    </row>
    <row r="1504" spans="1:6" ht="75">
      <c r="A1504" s="35"/>
      <c r="B1504" s="36"/>
      <c r="C1504" s="36"/>
      <c r="D1504" s="36"/>
      <c r="E1504" s="10">
        <v>902150</v>
      </c>
      <c r="F1504" s="10" t="s">
        <v>2048</v>
      </c>
    </row>
    <row r="1505" spans="1:6" ht="75">
      <c r="A1505" s="35"/>
      <c r="B1505" s="36"/>
      <c r="C1505" s="36"/>
      <c r="D1505" s="36"/>
      <c r="E1505" s="10">
        <v>902190</v>
      </c>
      <c r="F1505" s="10" t="s">
        <v>2034</v>
      </c>
    </row>
    <row r="1506" spans="1:6" ht="45">
      <c r="A1506" s="35">
        <v>246</v>
      </c>
      <c r="B1506" s="36" t="s">
        <v>2049</v>
      </c>
      <c r="C1506" s="36" t="s">
        <v>2050</v>
      </c>
      <c r="D1506" s="36" t="s">
        <v>2049</v>
      </c>
      <c r="E1506" s="10">
        <v>901831</v>
      </c>
      <c r="F1506" s="10" t="s">
        <v>2051</v>
      </c>
    </row>
    <row r="1507" spans="1:6" ht="45">
      <c r="A1507" s="35"/>
      <c r="B1507" s="36"/>
      <c r="C1507" s="36"/>
      <c r="D1507" s="36"/>
      <c r="E1507" s="10">
        <v>901832</v>
      </c>
      <c r="F1507" s="10" t="s">
        <v>2052</v>
      </c>
    </row>
    <row r="1508" spans="1:6" ht="45">
      <c r="A1508" s="35"/>
      <c r="B1508" s="36"/>
      <c r="C1508" s="36"/>
      <c r="D1508" s="36"/>
      <c r="E1508" s="10">
        <v>901839</v>
      </c>
      <c r="F1508" s="10" t="s">
        <v>2053</v>
      </c>
    </row>
    <row r="1509" spans="1:6" ht="45">
      <c r="A1509" s="35"/>
      <c r="B1509" s="36"/>
      <c r="C1509" s="36"/>
      <c r="D1509" s="36"/>
      <c r="E1509" s="10">
        <v>901850</v>
      </c>
      <c r="F1509" s="10" t="s">
        <v>2054</v>
      </c>
    </row>
    <row r="1510" spans="1:6" ht="45">
      <c r="A1510" s="35"/>
      <c r="B1510" s="36"/>
      <c r="C1510" s="36"/>
      <c r="D1510" s="36"/>
      <c r="E1510" s="10">
        <v>901890</v>
      </c>
      <c r="F1510" s="10" t="s">
        <v>2055</v>
      </c>
    </row>
    <row r="1511" spans="1:6" ht="60">
      <c r="A1511" s="35"/>
      <c r="B1511" s="36"/>
      <c r="C1511" s="36"/>
      <c r="D1511" s="36"/>
      <c r="E1511" s="10">
        <v>902511</v>
      </c>
      <c r="F1511" s="10" t="s">
        <v>2056</v>
      </c>
    </row>
    <row r="1512" spans="1:6" ht="30">
      <c r="A1512" s="35">
        <v>247</v>
      </c>
      <c r="B1512" s="36" t="s">
        <v>2057</v>
      </c>
      <c r="C1512" s="36" t="s">
        <v>2058</v>
      </c>
      <c r="D1512" s="36" t="s">
        <v>2057</v>
      </c>
      <c r="E1512" s="10">
        <v>470311</v>
      </c>
      <c r="F1512" s="10" t="s">
        <v>2059</v>
      </c>
    </row>
    <row r="1513" spans="1:6" ht="30">
      <c r="A1513" s="35"/>
      <c r="B1513" s="36"/>
      <c r="C1513" s="36"/>
      <c r="D1513" s="36"/>
      <c r="E1513" s="10">
        <v>470319</v>
      </c>
      <c r="F1513" s="10" t="s">
        <v>2060</v>
      </c>
    </row>
    <row r="1514" spans="1:6" ht="30">
      <c r="A1514" s="35"/>
      <c r="B1514" s="36"/>
      <c r="C1514" s="36"/>
      <c r="D1514" s="36"/>
      <c r="E1514" s="10">
        <v>470321</v>
      </c>
      <c r="F1514" s="10" t="s">
        <v>2059</v>
      </c>
    </row>
    <row r="1515" spans="1:6" ht="30">
      <c r="A1515" s="35"/>
      <c r="B1515" s="36"/>
      <c r="C1515" s="36"/>
      <c r="D1515" s="36"/>
      <c r="E1515" s="10">
        <v>470329</v>
      </c>
      <c r="F1515" s="10" t="s">
        <v>2060</v>
      </c>
    </row>
    <row r="1516" spans="1:6" ht="30">
      <c r="A1516" s="35">
        <v>248</v>
      </c>
      <c r="B1516" s="36" t="s">
        <v>2061</v>
      </c>
      <c r="C1516" s="36" t="s">
        <v>2062</v>
      </c>
      <c r="D1516" s="36" t="s">
        <v>2061</v>
      </c>
      <c r="E1516" s="10">
        <v>540710</v>
      </c>
      <c r="F1516" s="10" t="s">
        <v>2063</v>
      </c>
    </row>
    <row r="1517" spans="1:6" ht="30">
      <c r="A1517" s="35"/>
      <c r="B1517" s="36"/>
      <c r="C1517" s="36"/>
      <c r="D1517" s="36"/>
      <c r="E1517" s="10">
        <v>540720</v>
      </c>
      <c r="F1517" s="10" t="s">
        <v>2064</v>
      </c>
    </row>
    <row r="1518" spans="1:6" ht="30">
      <c r="A1518" s="35"/>
      <c r="B1518" s="36"/>
      <c r="C1518" s="36"/>
      <c r="D1518" s="36"/>
      <c r="E1518" s="10">
        <v>540730</v>
      </c>
      <c r="F1518" s="10" t="s">
        <v>2065</v>
      </c>
    </row>
    <row r="1519" spans="1:6" ht="30">
      <c r="A1519" s="35"/>
      <c r="B1519" s="36"/>
      <c r="C1519" s="36"/>
      <c r="D1519" s="36"/>
      <c r="E1519" s="10">
        <v>540741</v>
      </c>
      <c r="F1519" s="10" t="s">
        <v>2066</v>
      </c>
    </row>
    <row r="1520" spans="1:6" ht="30">
      <c r="A1520" s="35"/>
      <c r="B1520" s="36"/>
      <c r="C1520" s="36"/>
      <c r="D1520" s="36"/>
      <c r="E1520" s="10">
        <v>540742</v>
      </c>
      <c r="F1520" s="10" t="s">
        <v>2067</v>
      </c>
    </row>
    <row r="1521" spans="1:6" ht="30">
      <c r="A1521" s="35"/>
      <c r="B1521" s="36"/>
      <c r="C1521" s="36"/>
      <c r="D1521" s="36"/>
      <c r="E1521" s="10">
        <v>540743</v>
      </c>
      <c r="F1521" s="10" t="s">
        <v>2068</v>
      </c>
    </row>
    <row r="1522" spans="1:6" ht="30">
      <c r="A1522" s="35"/>
      <c r="B1522" s="36"/>
      <c r="C1522" s="36"/>
      <c r="D1522" s="36"/>
      <c r="E1522" s="10">
        <v>540744</v>
      </c>
      <c r="F1522" s="10" t="s">
        <v>2069</v>
      </c>
    </row>
    <row r="1523" spans="1:6" ht="30">
      <c r="A1523" s="35"/>
      <c r="B1523" s="36"/>
      <c r="C1523" s="36"/>
      <c r="D1523" s="36"/>
      <c r="E1523" s="10">
        <v>540751</v>
      </c>
      <c r="F1523" s="10" t="s">
        <v>2066</v>
      </c>
    </row>
    <row r="1524" spans="1:6" ht="30">
      <c r="A1524" s="35"/>
      <c r="B1524" s="36"/>
      <c r="C1524" s="36"/>
      <c r="D1524" s="36"/>
      <c r="E1524" s="10">
        <v>540752</v>
      </c>
      <c r="F1524" s="10" t="s">
        <v>2067</v>
      </c>
    </row>
    <row r="1525" spans="1:6" ht="30">
      <c r="A1525" s="35"/>
      <c r="B1525" s="36"/>
      <c r="C1525" s="36"/>
      <c r="D1525" s="36"/>
      <c r="E1525" s="10">
        <v>540753</v>
      </c>
      <c r="F1525" s="10" t="s">
        <v>2068</v>
      </c>
    </row>
    <row r="1526" spans="1:6" ht="30">
      <c r="A1526" s="35"/>
      <c r="B1526" s="36"/>
      <c r="C1526" s="36"/>
      <c r="D1526" s="36"/>
      <c r="E1526" s="10">
        <v>540754</v>
      </c>
      <c r="F1526" s="10" t="s">
        <v>2069</v>
      </c>
    </row>
    <row r="1527" spans="1:6" ht="45">
      <c r="A1527" s="35"/>
      <c r="B1527" s="36"/>
      <c r="C1527" s="36"/>
      <c r="D1527" s="36"/>
      <c r="E1527" s="10">
        <v>540761</v>
      </c>
      <c r="F1527" s="10" t="s">
        <v>2070</v>
      </c>
    </row>
    <row r="1528" spans="1:6" ht="30">
      <c r="A1528" s="35"/>
      <c r="B1528" s="36"/>
      <c r="C1528" s="36"/>
      <c r="D1528" s="36"/>
      <c r="E1528" s="10">
        <v>540769</v>
      </c>
      <c r="F1528" s="10" t="s">
        <v>2071</v>
      </c>
    </row>
    <row r="1529" spans="1:6" ht="30">
      <c r="A1529" s="35"/>
      <c r="B1529" s="36"/>
      <c r="C1529" s="36"/>
      <c r="D1529" s="36"/>
      <c r="E1529" s="10">
        <v>540771</v>
      </c>
      <c r="F1529" s="10" t="s">
        <v>2066</v>
      </c>
    </row>
    <row r="1530" spans="1:6" ht="30">
      <c r="A1530" s="35"/>
      <c r="B1530" s="36"/>
      <c r="C1530" s="36"/>
      <c r="D1530" s="36"/>
      <c r="E1530" s="10">
        <v>540772</v>
      </c>
      <c r="F1530" s="10" t="s">
        <v>2067</v>
      </c>
    </row>
    <row r="1531" spans="1:6" ht="30">
      <c r="A1531" s="35"/>
      <c r="B1531" s="36"/>
      <c r="C1531" s="36"/>
      <c r="D1531" s="36"/>
      <c r="E1531" s="10">
        <v>540773</v>
      </c>
      <c r="F1531" s="10" t="s">
        <v>2068</v>
      </c>
    </row>
    <row r="1532" spans="1:6" ht="30">
      <c r="A1532" s="35"/>
      <c r="B1532" s="36"/>
      <c r="C1532" s="36"/>
      <c r="D1532" s="36"/>
      <c r="E1532" s="10">
        <v>540774</v>
      </c>
      <c r="F1532" s="10" t="s">
        <v>2069</v>
      </c>
    </row>
    <row r="1533" spans="1:6" ht="30">
      <c r="A1533" s="35"/>
      <c r="B1533" s="36"/>
      <c r="C1533" s="36"/>
      <c r="D1533" s="36"/>
      <c r="E1533" s="10">
        <v>540781</v>
      </c>
      <c r="F1533" s="10" t="s">
        <v>2066</v>
      </c>
    </row>
    <row r="1534" spans="1:6" ht="30">
      <c r="A1534" s="35"/>
      <c r="B1534" s="36"/>
      <c r="C1534" s="36"/>
      <c r="D1534" s="36"/>
      <c r="E1534" s="10">
        <v>540782</v>
      </c>
      <c r="F1534" s="10" t="s">
        <v>2067</v>
      </c>
    </row>
    <row r="1535" spans="1:6" ht="30">
      <c r="A1535" s="35"/>
      <c r="B1535" s="36"/>
      <c r="C1535" s="36"/>
      <c r="D1535" s="36"/>
      <c r="E1535" s="10">
        <v>540783</v>
      </c>
      <c r="F1535" s="10" t="s">
        <v>2068</v>
      </c>
    </row>
    <row r="1536" spans="1:6" ht="30">
      <c r="A1536" s="35"/>
      <c r="B1536" s="36"/>
      <c r="C1536" s="36"/>
      <c r="D1536" s="36"/>
      <c r="E1536" s="10">
        <v>540784</v>
      </c>
      <c r="F1536" s="10" t="s">
        <v>2069</v>
      </c>
    </row>
    <row r="1537" spans="1:6" ht="30">
      <c r="A1537" s="35"/>
      <c r="B1537" s="36"/>
      <c r="C1537" s="36"/>
      <c r="D1537" s="36"/>
      <c r="E1537" s="10">
        <v>540791</v>
      </c>
      <c r="F1537" s="10" t="s">
        <v>2066</v>
      </c>
    </row>
    <row r="1538" spans="1:6" ht="30">
      <c r="A1538" s="35"/>
      <c r="B1538" s="36"/>
      <c r="C1538" s="36"/>
      <c r="D1538" s="36"/>
      <c r="E1538" s="10">
        <v>540792</v>
      </c>
      <c r="F1538" s="10" t="s">
        <v>2067</v>
      </c>
    </row>
    <row r="1539" spans="1:6" ht="30">
      <c r="A1539" s="35"/>
      <c r="B1539" s="36"/>
      <c r="C1539" s="36"/>
      <c r="D1539" s="36"/>
      <c r="E1539" s="10">
        <v>540793</v>
      </c>
      <c r="F1539" s="10" t="s">
        <v>2068</v>
      </c>
    </row>
    <row r="1540" spans="1:6" ht="30">
      <c r="A1540" s="35"/>
      <c r="B1540" s="36"/>
      <c r="C1540" s="36"/>
      <c r="D1540" s="36"/>
      <c r="E1540" s="10">
        <v>540794</v>
      </c>
      <c r="F1540" s="10" t="s">
        <v>2069</v>
      </c>
    </row>
    <row r="1541" spans="1:6" ht="30">
      <c r="A1541" s="35"/>
      <c r="B1541" s="36"/>
      <c r="C1541" s="36"/>
      <c r="D1541" s="36"/>
      <c r="E1541" s="10">
        <v>540810</v>
      </c>
      <c r="F1541" s="10" t="s">
        <v>2072</v>
      </c>
    </row>
    <row r="1542" spans="1:6" ht="30">
      <c r="A1542" s="35"/>
      <c r="B1542" s="36"/>
      <c r="C1542" s="36"/>
      <c r="D1542" s="36"/>
      <c r="E1542" s="10">
        <v>540821</v>
      </c>
      <c r="F1542" s="10" t="s">
        <v>2073</v>
      </c>
    </row>
    <row r="1543" spans="1:6" ht="30">
      <c r="A1543" s="35"/>
      <c r="B1543" s="36"/>
      <c r="C1543" s="36"/>
      <c r="D1543" s="36"/>
      <c r="E1543" s="10">
        <v>540822</v>
      </c>
      <c r="F1543" s="10" t="s">
        <v>2074</v>
      </c>
    </row>
    <row r="1544" spans="1:6" ht="30">
      <c r="A1544" s="35"/>
      <c r="B1544" s="36"/>
      <c r="C1544" s="36"/>
      <c r="D1544" s="36"/>
      <c r="E1544" s="10">
        <v>540823</v>
      </c>
      <c r="F1544" s="10" t="s">
        <v>2075</v>
      </c>
    </row>
    <row r="1545" spans="1:6" ht="30">
      <c r="A1545" s="35"/>
      <c r="B1545" s="36"/>
      <c r="C1545" s="36"/>
      <c r="D1545" s="36"/>
      <c r="E1545" s="10">
        <v>540824</v>
      </c>
      <c r="F1545" s="10" t="s">
        <v>2076</v>
      </c>
    </row>
    <row r="1546" spans="1:6" ht="30">
      <c r="A1546" s="35"/>
      <c r="B1546" s="36"/>
      <c r="C1546" s="36"/>
      <c r="D1546" s="36"/>
      <c r="E1546" s="10">
        <v>540831</v>
      </c>
      <c r="F1546" s="10" t="s">
        <v>2073</v>
      </c>
    </row>
    <row r="1547" spans="1:6" ht="30">
      <c r="A1547" s="35"/>
      <c r="B1547" s="36"/>
      <c r="C1547" s="36"/>
      <c r="D1547" s="36"/>
      <c r="E1547" s="10">
        <v>540832</v>
      </c>
      <c r="F1547" s="10" t="s">
        <v>2074</v>
      </c>
    </row>
    <row r="1548" spans="1:6" ht="30">
      <c r="A1548" s="35"/>
      <c r="B1548" s="36"/>
      <c r="C1548" s="36"/>
      <c r="D1548" s="36"/>
      <c r="E1548" s="10">
        <v>540833</v>
      </c>
      <c r="F1548" s="10" t="s">
        <v>2075</v>
      </c>
    </row>
    <row r="1549" spans="1:6" ht="30">
      <c r="A1549" s="35"/>
      <c r="B1549" s="36"/>
      <c r="C1549" s="36"/>
      <c r="D1549" s="36"/>
      <c r="E1549" s="10">
        <v>540834</v>
      </c>
      <c r="F1549" s="10" t="s">
        <v>2076</v>
      </c>
    </row>
    <row r="1550" spans="1:6" ht="75">
      <c r="A1550" s="35">
        <v>249</v>
      </c>
      <c r="B1550" s="36" t="s">
        <v>2077</v>
      </c>
      <c r="C1550" s="36" t="s">
        <v>2078</v>
      </c>
      <c r="D1550" s="36" t="s">
        <v>2077</v>
      </c>
      <c r="E1550" s="10">
        <v>630612</v>
      </c>
      <c r="F1550" s="10" t="s">
        <v>2079</v>
      </c>
    </row>
    <row r="1551" spans="1:6" ht="75">
      <c r="A1551" s="35"/>
      <c r="B1551" s="36"/>
      <c r="C1551" s="36"/>
      <c r="D1551" s="36"/>
      <c r="E1551" s="10">
        <v>630619</v>
      </c>
      <c r="F1551" s="10" t="s">
        <v>2080</v>
      </c>
    </row>
    <row r="1552" spans="1:6" ht="75">
      <c r="A1552" s="35"/>
      <c r="B1552" s="36"/>
      <c r="C1552" s="36"/>
      <c r="D1552" s="36"/>
      <c r="E1552" s="10">
        <v>630622</v>
      </c>
      <c r="F1552" s="10" t="s">
        <v>2079</v>
      </c>
    </row>
    <row r="1553" spans="1:6" ht="75">
      <c r="A1553" s="35"/>
      <c r="B1553" s="36"/>
      <c r="C1553" s="36"/>
      <c r="D1553" s="36"/>
      <c r="E1553" s="10">
        <v>630629</v>
      </c>
      <c r="F1553" s="10" t="s">
        <v>2081</v>
      </c>
    </row>
    <row r="1554" spans="1:6" ht="75">
      <c r="A1554" s="35"/>
      <c r="B1554" s="36"/>
      <c r="C1554" s="36"/>
      <c r="D1554" s="36"/>
      <c r="E1554" s="10">
        <v>630630</v>
      </c>
      <c r="F1554" s="10" t="s">
        <v>2082</v>
      </c>
    </row>
    <row r="1555" spans="1:6" ht="75">
      <c r="A1555" s="35"/>
      <c r="B1555" s="36"/>
      <c r="C1555" s="36"/>
      <c r="D1555" s="36"/>
      <c r="E1555" s="10">
        <v>630640</v>
      </c>
      <c r="F1555" s="10" t="s">
        <v>2083</v>
      </c>
    </row>
    <row r="1556" spans="1:6" ht="75">
      <c r="A1556" s="35"/>
      <c r="B1556" s="36"/>
      <c r="C1556" s="36"/>
      <c r="D1556" s="36"/>
      <c r="E1556" s="10">
        <v>630690</v>
      </c>
      <c r="F1556" s="10" t="s">
        <v>2084</v>
      </c>
    </row>
    <row r="1557" spans="1:6" ht="30">
      <c r="A1557" s="35">
        <v>250</v>
      </c>
      <c r="B1557" s="36" t="s">
        <v>2085</v>
      </c>
      <c r="C1557" s="36" t="s">
        <v>2086</v>
      </c>
      <c r="D1557" s="36" t="s">
        <v>2085</v>
      </c>
      <c r="E1557" s="10">
        <v>560811</v>
      </c>
      <c r="F1557" s="10" t="s">
        <v>2087</v>
      </c>
    </row>
    <row r="1558" spans="1:6" ht="30">
      <c r="A1558" s="35"/>
      <c r="B1558" s="36"/>
      <c r="C1558" s="36"/>
      <c r="D1558" s="36"/>
      <c r="E1558" s="10">
        <v>560819</v>
      </c>
      <c r="F1558" s="10" t="s">
        <v>2088</v>
      </c>
    </row>
    <row r="1559" spans="1:6" ht="30">
      <c r="A1559" s="35"/>
      <c r="B1559" s="36"/>
      <c r="C1559" s="36"/>
      <c r="D1559" s="36"/>
      <c r="E1559" s="10">
        <v>560890</v>
      </c>
      <c r="F1559" s="10" t="s">
        <v>2088</v>
      </c>
    </row>
    <row r="1560" spans="1:6" ht="60">
      <c r="A1560" s="35"/>
      <c r="B1560" s="36"/>
      <c r="C1560" s="36"/>
      <c r="D1560" s="36"/>
      <c r="E1560" s="10">
        <v>560900</v>
      </c>
      <c r="F1560" s="10" t="s">
        <v>2089</v>
      </c>
    </row>
    <row r="1561" spans="1:6" ht="30">
      <c r="A1561" s="35">
        <v>251</v>
      </c>
      <c r="B1561" s="36" t="s">
        <v>2090</v>
      </c>
      <c r="C1561" s="36" t="s">
        <v>2091</v>
      </c>
      <c r="D1561" s="36" t="s">
        <v>2090</v>
      </c>
      <c r="E1561" s="10">
        <v>590210</v>
      </c>
      <c r="F1561" s="10" t="s">
        <v>2092</v>
      </c>
    </row>
    <row r="1562" spans="1:6" ht="30">
      <c r="A1562" s="35"/>
      <c r="B1562" s="36"/>
      <c r="C1562" s="36"/>
      <c r="D1562" s="36"/>
      <c r="E1562" s="10">
        <v>590220</v>
      </c>
      <c r="F1562" s="10" t="s">
        <v>2092</v>
      </c>
    </row>
    <row r="1563" spans="1:6" ht="30">
      <c r="A1563" s="35"/>
      <c r="B1563" s="36"/>
      <c r="C1563" s="36"/>
      <c r="D1563" s="36"/>
      <c r="E1563" s="10">
        <v>590290</v>
      </c>
      <c r="F1563" s="10" t="s">
        <v>2092</v>
      </c>
    </row>
    <row r="1564" spans="1:6" ht="75">
      <c r="A1564" s="21">
        <v>252</v>
      </c>
      <c r="B1564" s="10" t="s">
        <v>2093</v>
      </c>
      <c r="C1564" s="10" t="s">
        <v>2094</v>
      </c>
      <c r="D1564" s="10" t="s">
        <v>2093</v>
      </c>
      <c r="E1564" s="10">
        <v>581100</v>
      </c>
      <c r="F1564" s="10" t="s">
        <v>2095</v>
      </c>
    </row>
    <row r="1565" spans="1:6" ht="60">
      <c r="A1565" s="21">
        <v>253</v>
      </c>
      <c r="B1565" s="10" t="s">
        <v>2096</v>
      </c>
      <c r="C1565" s="10" t="s">
        <v>2097</v>
      </c>
      <c r="D1565" s="10" t="s">
        <v>2096</v>
      </c>
      <c r="E1565" s="10">
        <v>961620</v>
      </c>
      <c r="F1565" s="10" t="s">
        <v>2098</v>
      </c>
    </row>
    <row r="1566" spans="1:6" ht="30">
      <c r="A1566" s="35">
        <v>254</v>
      </c>
      <c r="B1566" s="36" t="s">
        <v>2099</v>
      </c>
      <c r="C1566" s="36" t="s">
        <v>2100</v>
      </c>
      <c r="D1566" s="36" t="s">
        <v>2099</v>
      </c>
      <c r="E1566" s="10">
        <v>441860</v>
      </c>
      <c r="F1566" s="10" t="s">
        <v>2101</v>
      </c>
    </row>
    <row r="1567" spans="1:6" ht="30">
      <c r="A1567" s="35"/>
      <c r="B1567" s="36"/>
      <c r="C1567" s="36"/>
      <c r="D1567" s="36"/>
      <c r="E1567" s="10">
        <v>441891</v>
      </c>
      <c r="F1567" s="10" t="s">
        <v>2102</v>
      </c>
    </row>
    <row r="1568" spans="1:6" ht="30">
      <c r="A1568" s="35"/>
      <c r="B1568" s="36"/>
      <c r="C1568" s="36"/>
      <c r="D1568" s="36"/>
      <c r="E1568" s="10">
        <v>441899</v>
      </c>
      <c r="F1568" s="10" t="s">
        <v>2103</v>
      </c>
    </row>
    <row r="1569" spans="1:6" ht="45">
      <c r="A1569" s="35">
        <v>255</v>
      </c>
      <c r="B1569" s="36" t="s">
        <v>2104</v>
      </c>
      <c r="C1569" s="36" t="s">
        <v>2105</v>
      </c>
      <c r="D1569" s="36" t="s">
        <v>2104</v>
      </c>
      <c r="E1569" s="10">
        <v>401290</v>
      </c>
      <c r="F1569" s="10" t="s">
        <v>2106</v>
      </c>
    </row>
    <row r="1570" spans="1:6" ht="30">
      <c r="A1570" s="35"/>
      <c r="B1570" s="36"/>
      <c r="C1570" s="36"/>
      <c r="D1570" s="36"/>
      <c r="E1570" s="10">
        <v>401310</v>
      </c>
      <c r="F1570" s="10" t="s">
        <v>2107</v>
      </c>
    </row>
    <row r="1571" spans="1:6">
      <c r="A1571" s="35"/>
      <c r="B1571" s="36"/>
      <c r="C1571" s="36"/>
      <c r="D1571" s="36"/>
      <c r="E1571" s="10">
        <v>401320</v>
      </c>
      <c r="F1571" s="10" t="s">
        <v>2108</v>
      </c>
    </row>
    <row r="1572" spans="1:6">
      <c r="A1572" s="35"/>
      <c r="B1572" s="36"/>
      <c r="C1572" s="36"/>
      <c r="D1572" s="36"/>
      <c r="E1572" s="10">
        <v>401390</v>
      </c>
      <c r="F1572" s="10" t="s">
        <v>2109</v>
      </c>
    </row>
    <row r="1573" spans="1:6" ht="45">
      <c r="A1573" s="35">
        <v>256</v>
      </c>
      <c r="B1573" s="36" t="s">
        <v>2110</v>
      </c>
      <c r="C1573" s="36" t="s">
        <v>2111</v>
      </c>
      <c r="D1573" s="36" t="s">
        <v>2110</v>
      </c>
      <c r="E1573" s="10">
        <v>392210</v>
      </c>
      <c r="F1573" s="10" t="s">
        <v>2112</v>
      </c>
    </row>
    <row r="1574" spans="1:6" ht="45">
      <c r="A1574" s="35"/>
      <c r="B1574" s="36"/>
      <c r="C1574" s="36"/>
      <c r="D1574" s="36"/>
      <c r="E1574" s="10">
        <v>392220</v>
      </c>
      <c r="F1574" s="10" t="s">
        <v>2113</v>
      </c>
    </row>
    <row r="1575" spans="1:6" ht="45">
      <c r="A1575" s="35"/>
      <c r="B1575" s="36"/>
      <c r="C1575" s="36"/>
      <c r="D1575" s="36"/>
      <c r="E1575" s="10">
        <v>392290</v>
      </c>
      <c r="F1575" s="10" t="s">
        <v>2114</v>
      </c>
    </row>
    <row r="1576" spans="1:6" ht="30">
      <c r="A1576" s="35">
        <v>257</v>
      </c>
      <c r="B1576" s="36" t="s">
        <v>2115</v>
      </c>
      <c r="C1576" s="36" t="s">
        <v>2116</v>
      </c>
      <c r="D1576" s="36" t="s">
        <v>2115</v>
      </c>
      <c r="E1576" s="10">
        <v>392630</v>
      </c>
      <c r="F1576" s="10" t="s">
        <v>2117</v>
      </c>
    </row>
    <row r="1577" spans="1:6" ht="30">
      <c r="A1577" s="35"/>
      <c r="B1577" s="36"/>
      <c r="C1577" s="36"/>
      <c r="D1577" s="36"/>
      <c r="E1577" s="10">
        <v>392640</v>
      </c>
      <c r="F1577" s="10" t="s">
        <v>2118</v>
      </c>
    </row>
    <row r="1578" spans="1:6" ht="45">
      <c r="A1578" s="35"/>
      <c r="B1578" s="36"/>
      <c r="C1578" s="36"/>
      <c r="D1578" s="36"/>
      <c r="E1578" s="10">
        <v>392690</v>
      </c>
      <c r="F1578" s="10" t="s">
        <v>1795</v>
      </c>
    </row>
    <row r="1579" spans="1:6" ht="60">
      <c r="A1579" s="35">
        <v>258</v>
      </c>
      <c r="B1579" s="36" t="s">
        <v>2119</v>
      </c>
      <c r="C1579" s="36" t="s">
        <v>2120</v>
      </c>
      <c r="D1579" s="36" t="s">
        <v>2119</v>
      </c>
      <c r="E1579" s="10">
        <v>920991</v>
      </c>
      <c r="F1579" s="10" t="s">
        <v>2121</v>
      </c>
    </row>
    <row r="1580" spans="1:6" ht="60">
      <c r="A1580" s="35"/>
      <c r="B1580" s="36"/>
      <c r="C1580" s="36"/>
      <c r="D1580" s="36"/>
      <c r="E1580" s="10">
        <v>920992</v>
      </c>
      <c r="F1580" s="10" t="s">
        <v>2122</v>
      </c>
    </row>
    <row r="1581" spans="1:6" ht="60">
      <c r="A1581" s="35"/>
      <c r="B1581" s="36"/>
      <c r="C1581" s="36"/>
      <c r="D1581" s="36"/>
      <c r="E1581" s="10">
        <v>920994</v>
      </c>
      <c r="F1581" s="10" t="s">
        <v>2123</v>
      </c>
    </row>
    <row r="1582" spans="1:6" ht="45">
      <c r="A1582" s="35"/>
      <c r="B1582" s="36"/>
      <c r="C1582" s="36"/>
      <c r="D1582" s="36"/>
      <c r="E1582" s="10">
        <v>920999</v>
      </c>
      <c r="F1582" s="10" t="s">
        <v>2124</v>
      </c>
    </row>
    <row r="1583" spans="1:6" ht="120">
      <c r="A1583" s="35"/>
      <c r="B1583" s="36"/>
      <c r="C1583" s="36"/>
      <c r="D1583" s="36"/>
      <c r="E1583" s="10">
        <v>962000</v>
      </c>
      <c r="F1583" s="10" t="s">
        <v>260</v>
      </c>
    </row>
    <row r="1584" spans="1:6" ht="90">
      <c r="A1584" s="21">
        <v>259</v>
      </c>
      <c r="B1584" s="10" t="s">
        <v>2125</v>
      </c>
      <c r="C1584" s="10" t="s">
        <v>2126</v>
      </c>
      <c r="D1584" s="10" t="s">
        <v>2125</v>
      </c>
      <c r="E1584" s="10">
        <v>847149</v>
      </c>
      <c r="F1584" s="10" t="s">
        <v>2127</v>
      </c>
    </row>
    <row r="1585" spans="1:6" ht="60">
      <c r="A1585" s="35">
        <v>260</v>
      </c>
      <c r="B1585" s="36" t="s">
        <v>2128</v>
      </c>
      <c r="C1585" s="36" t="s">
        <v>2129</v>
      </c>
      <c r="D1585" s="36" t="s">
        <v>2128</v>
      </c>
      <c r="E1585" s="10">
        <v>950611</v>
      </c>
      <c r="F1585" s="10" t="s">
        <v>2130</v>
      </c>
    </row>
    <row r="1586" spans="1:6" ht="60">
      <c r="A1586" s="35"/>
      <c r="B1586" s="36"/>
      <c r="C1586" s="36"/>
      <c r="D1586" s="36"/>
      <c r="E1586" s="10">
        <v>950612</v>
      </c>
      <c r="F1586" s="10" t="s">
        <v>2131</v>
      </c>
    </row>
    <row r="1587" spans="1:6" ht="60">
      <c r="A1587" s="35"/>
      <c r="B1587" s="36"/>
      <c r="C1587" s="36"/>
      <c r="D1587" s="36"/>
      <c r="E1587" s="10">
        <v>950619</v>
      </c>
      <c r="F1587" s="10" t="s">
        <v>2132</v>
      </c>
    </row>
    <row r="1588" spans="1:6" ht="60">
      <c r="A1588" s="35"/>
      <c r="B1588" s="36"/>
      <c r="C1588" s="36"/>
      <c r="D1588" s="36"/>
      <c r="E1588" s="10">
        <v>950670</v>
      </c>
      <c r="F1588" s="10" t="s">
        <v>2133</v>
      </c>
    </row>
    <row r="1589" spans="1:6" ht="30">
      <c r="A1589" s="35">
        <v>261</v>
      </c>
      <c r="B1589" s="36" t="s">
        <v>2134</v>
      </c>
      <c r="C1589" s="36" t="s">
        <v>2135</v>
      </c>
      <c r="D1589" s="36" t="s">
        <v>2136</v>
      </c>
      <c r="E1589" s="10">
        <v>640212</v>
      </c>
      <c r="F1589" s="10" t="s">
        <v>2137</v>
      </c>
    </row>
    <row r="1590" spans="1:6" ht="30">
      <c r="A1590" s="35"/>
      <c r="B1590" s="36"/>
      <c r="C1590" s="36"/>
      <c r="D1590" s="36"/>
      <c r="E1590" s="10">
        <v>640312</v>
      </c>
      <c r="F1590" s="10" t="s">
        <v>2138</v>
      </c>
    </row>
    <row r="1591" spans="1:6">
      <c r="A1591" s="35">
        <v>262</v>
      </c>
      <c r="B1591" s="36" t="s">
        <v>2139</v>
      </c>
      <c r="C1591" s="36" t="s">
        <v>2140</v>
      </c>
      <c r="D1591" s="36" t="s">
        <v>2141</v>
      </c>
      <c r="E1591" s="10">
        <v>930510</v>
      </c>
      <c r="F1591" s="10" t="s">
        <v>2142</v>
      </c>
    </row>
    <row r="1592" spans="1:6" ht="30">
      <c r="A1592" s="35"/>
      <c r="B1592" s="36"/>
      <c r="C1592" s="36"/>
      <c r="D1592" s="36"/>
      <c r="E1592" s="10">
        <v>930520</v>
      </c>
      <c r="F1592" s="10" t="s">
        <v>2143</v>
      </c>
    </row>
    <row r="1593" spans="1:6" ht="30">
      <c r="A1593" s="35"/>
      <c r="B1593" s="36"/>
      <c r="C1593" s="36"/>
      <c r="D1593" s="36"/>
      <c r="E1593" s="10">
        <v>930591</v>
      </c>
      <c r="F1593" s="10" t="s">
        <v>2144</v>
      </c>
    </row>
    <row r="1594" spans="1:6">
      <c r="A1594" s="35"/>
      <c r="B1594" s="36"/>
      <c r="C1594" s="36"/>
      <c r="D1594" s="36"/>
      <c r="E1594" s="10">
        <v>930599</v>
      </c>
      <c r="F1594" s="10" t="s">
        <v>2145</v>
      </c>
    </row>
    <row r="1595" spans="1:6" ht="105">
      <c r="A1595" s="21">
        <v>263</v>
      </c>
      <c r="B1595" s="10" t="s">
        <v>2146</v>
      </c>
      <c r="C1595" s="11" t="s">
        <v>2147</v>
      </c>
      <c r="D1595" s="10" t="s">
        <v>2146</v>
      </c>
      <c r="E1595" s="10">
        <v>722870</v>
      </c>
      <c r="F1595" s="10" t="s">
        <v>2148</v>
      </c>
    </row>
    <row r="1596" spans="1:6" ht="120">
      <c r="A1596" s="35">
        <v>264</v>
      </c>
      <c r="B1596" s="36" t="s">
        <v>2149</v>
      </c>
      <c r="C1596" s="40" t="s">
        <v>2150</v>
      </c>
      <c r="D1596" s="36" t="s">
        <v>2149</v>
      </c>
      <c r="E1596" s="10">
        <v>722810</v>
      </c>
      <c r="F1596" s="10" t="s">
        <v>2151</v>
      </c>
    </row>
    <row r="1597" spans="1:6" ht="105">
      <c r="A1597" s="35"/>
      <c r="B1597" s="36"/>
      <c r="C1597" s="36"/>
      <c r="D1597" s="36"/>
      <c r="E1597" s="10">
        <v>722820</v>
      </c>
      <c r="F1597" s="10" t="s">
        <v>2152</v>
      </c>
    </row>
    <row r="1598" spans="1:6" ht="90">
      <c r="A1598" s="35"/>
      <c r="B1598" s="36"/>
      <c r="C1598" s="36"/>
      <c r="D1598" s="36"/>
      <c r="E1598" s="10">
        <v>722850</v>
      </c>
      <c r="F1598" s="10" t="s">
        <v>2153</v>
      </c>
    </row>
    <row r="1599" spans="1:6" ht="105">
      <c r="A1599" s="35"/>
      <c r="B1599" s="36"/>
      <c r="C1599" s="36"/>
      <c r="D1599" s="36"/>
      <c r="E1599" s="10">
        <v>722870</v>
      </c>
      <c r="F1599" s="10" t="s">
        <v>2148</v>
      </c>
    </row>
    <row r="1600" spans="1:6" ht="90">
      <c r="A1600" s="21">
        <v>265</v>
      </c>
      <c r="B1600" s="10" t="s">
        <v>2154</v>
      </c>
      <c r="C1600" s="11" t="s">
        <v>2155</v>
      </c>
      <c r="D1600" s="10" t="s">
        <v>2154</v>
      </c>
      <c r="E1600" s="10">
        <v>851810</v>
      </c>
      <c r="F1600" s="10" t="s">
        <v>2156</v>
      </c>
    </row>
    <row r="1601" spans="1:6" ht="60">
      <c r="A1601" s="35">
        <v>266</v>
      </c>
      <c r="B1601" s="36" t="s">
        <v>2157</v>
      </c>
      <c r="C1601" s="40" t="s">
        <v>2158</v>
      </c>
      <c r="D1601" s="36" t="s">
        <v>2157</v>
      </c>
      <c r="E1601" s="10">
        <v>320910</v>
      </c>
      <c r="F1601" s="10" t="s">
        <v>2159</v>
      </c>
    </row>
    <row r="1602" spans="1:6" ht="45">
      <c r="A1602" s="35"/>
      <c r="B1602" s="36"/>
      <c r="C1602" s="36"/>
      <c r="D1602" s="36"/>
      <c r="E1602" s="10">
        <v>320990</v>
      </c>
      <c r="F1602" s="10" t="s">
        <v>2160</v>
      </c>
    </row>
    <row r="1603" spans="1:6" ht="60">
      <c r="A1603" s="35">
        <v>267</v>
      </c>
      <c r="B1603" s="36" t="s">
        <v>2161</v>
      </c>
      <c r="C1603" s="40" t="s">
        <v>2162</v>
      </c>
      <c r="D1603" s="36" t="s">
        <v>2161</v>
      </c>
      <c r="E1603" s="10">
        <v>844319</v>
      </c>
      <c r="F1603" s="10" t="s">
        <v>2163</v>
      </c>
    </row>
    <row r="1604" spans="1:6" ht="135">
      <c r="A1604" s="35"/>
      <c r="B1604" s="36"/>
      <c r="C1604" s="36"/>
      <c r="D1604" s="36"/>
      <c r="E1604" s="10">
        <v>844811</v>
      </c>
      <c r="F1604" s="10" t="s">
        <v>2164</v>
      </c>
    </row>
    <row r="1605" spans="1:6" ht="90">
      <c r="A1605" s="35"/>
      <c r="B1605" s="36"/>
      <c r="C1605" s="36"/>
      <c r="D1605" s="36"/>
      <c r="E1605" s="10">
        <v>844819</v>
      </c>
      <c r="F1605" s="10" t="s">
        <v>2165</v>
      </c>
    </row>
    <row r="1606" spans="1:6" ht="105">
      <c r="A1606" s="35">
        <v>268</v>
      </c>
      <c r="B1606" s="36" t="s">
        <v>2166</v>
      </c>
      <c r="C1606" s="40" t="s">
        <v>2167</v>
      </c>
      <c r="D1606" s="36" t="s">
        <v>2166</v>
      </c>
      <c r="E1606" s="10">
        <v>844820</v>
      </c>
      <c r="F1606" s="10" t="s">
        <v>2168</v>
      </c>
    </row>
    <row r="1607" spans="1:6" ht="90">
      <c r="A1607" s="35"/>
      <c r="B1607" s="36"/>
      <c r="C1607" s="36"/>
      <c r="D1607" s="36"/>
      <c r="E1607" s="10">
        <v>844831</v>
      </c>
      <c r="F1607" s="10" t="s">
        <v>2169</v>
      </c>
    </row>
    <row r="1608" spans="1:6" ht="105">
      <c r="A1608" s="35"/>
      <c r="B1608" s="36"/>
      <c r="C1608" s="36"/>
      <c r="D1608" s="36"/>
      <c r="E1608" s="10">
        <v>844832</v>
      </c>
      <c r="F1608" s="10" t="s">
        <v>2170</v>
      </c>
    </row>
    <row r="1609" spans="1:6" ht="90">
      <c r="A1609" s="35"/>
      <c r="B1609" s="36"/>
      <c r="C1609" s="36"/>
      <c r="D1609" s="36"/>
      <c r="E1609" s="10">
        <v>844833</v>
      </c>
      <c r="F1609" s="10" t="s">
        <v>2171</v>
      </c>
    </row>
    <row r="1610" spans="1:6" ht="90">
      <c r="A1610" s="35"/>
      <c r="B1610" s="36"/>
      <c r="C1610" s="36"/>
      <c r="D1610" s="36"/>
      <c r="E1610" s="10">
        <v>844839</v>
      </c>
      <c r="F1610" s="10" t="s">
        <v>2165</v>
      </c>
    </row>
    <row r="1611" spans="1:6" ht="105">
      <c r="A1611" s="35"/>
      <c r="B1611" s="36"/>
      <c r="C1611" s="36"/>
      <c r="D1611" s="36"/>
      <c r="E1611" s="10">
        <v>844842</v>
      </c>
      <c r="F1611" s="10" t="s">
        <v>2172</v>
      </c>
    </row>
    <row r="1612" spans="1:6" ht="90">
      <c r="A1612" s="35"/>
      <c r="B1612" s="36"/>
      <c r="C1612" s="36"/>
      <c r="D1612" s="36"/>
      <c r="E1612" s="10">
        <v>844849</v>
      </c>
      <c r="F1612" s="10" t="s">
        <v>2165</v>
      </c>
    </row>
    <row r="1613" spans="1:6" ht="105">
      <c r="A1613" s="35"/>
      <c r="B1613" s="36"/>
      <c r="C1613" s="36"/>
      <c r="D1613" s="36"/>
      <c r="E1613" s="10">
        <v>844851</v>
      </c>
      <c r="F1613" s="10" t="s">
        <v>2173</v>
      </c>
    </row>
    <row r="1614" spans="1:6" ht="90">
      <c r="A1614" s="35"/>
      <c r="B1614" s="36"/>
      <c r="C1614" s="36"/>
      <c r="D1614" s="36"/>
      <c r="E1614" s="10">
        <v>844859</v>
      </c>
      <c r="F1614" s="10" t="s">
        <v>2165</v>
      </c>
    </row>
    <row r="1615" spans="1:6">
      <c r="A1615" s="35">
        <v>269</v>
      </c>
      <c r="B1615" s="36" t="s">
        <v>2174</v>
      </c>
      <c r="C1615" s="40" t="s">
        <v>2175</v>
      </c>
      <c r="D1615" s="36" t="s">
        <v>2174</v>
      </c>
      <c r="E1615" s="10">
        <v>845090</v>
      </c>
      <c r="F1615" s="10" t="s">
        <v>2176</v>
      </c>
    </row>
    <row r="1616" spans="1:6" ht="45">
      <c r="A1616" s="35"/>
      <c r="B1616" s="36"/>
      <c r="C1616" s="36"/>
      <c r="D1616" s="36"/>
      <c r="E1616" s="10">
        <v>845190</v>
      </c>
      <c r="F1616" s="10" t="s">
        <v>2177</v>
      </c>
    </row>
    <row r="1617" spans="1:6" ht="45">
      <c r="A1617" s="35"/>
      <c r="B1617" s="36"/>
      <c r="C1617" s="36"/>
      <c r="D1617" s="36"/>
      <c r="E1617" s="10">
        <v>845230</v>
      </c>
      <c r="F1617" s="10" t="s">
        <v>2178</v>
      </c>
    </row>
    <row r="1618" spans="1:6" ht="60">
      <c r="A1618" s="35"/>
      <c r="B1618" s="36"/>
      <c r="C1618" s="36"/>
      <c r="D1618" s="36"/>
      <c r="E1618" s="10">
        <v>845290</v>
      </c>
      <c r="F1618" s="10" t="s">
        <v>2179</v>
      </c>
    </row>
    <row r="1619" spans="1:6" ht="30">
      <c r="A1619" s="35"/>
      <c r="B1619" s="36"/>
      <c r="C1619" s="36"/>
      <c r="D1619" s="36"/>
      <c r="E1619" s="10">
        <v>845390</v>
      </c>
      <c r="F1619" s="10" t="s">
        <v>2180</v>
      </c>
    </row>
    <row r="1620" spans="1:6" ht="120">
      <c r="A1620" s="20">
        <v>270</v>
      </c>
      <c r="B1620" s="6" t="s">
        <v>2181</v>
      </c>
      <c r="C1620" s="6" t="s">
        <v>2182</v>
      </c>
      <c r="D1620" s="6" t="s">
        <v>2183</v>
      </c>
      <c r="E1620" s="6">
        <v>851210</v>
      </c>
      <c r="F1620" s="6" t="s">
        <v>2184</v>
      </c>
    </row>
    <row r="1621" spans="1:6" ht="45">
      <c r="A1621" s="35">
        <v>271</v>
      </c>
      <c r="B1621" s="36" t="s">
        <v>2185</v>
      </c>
      <c r="C1621" s="36" t="s">
        <v>2186</v>
      </c>
      <c r="D1621" s="36" t="s">
        <v>2185</v>
      </c>
      <c r="E1621" s="10">
        <v>391731</v>
      </c>
      <c r="F1621" s="6" t="s">
        <v>2187</v>
      </c>
    </row>
    <row r="1622" spans="1:6" ht="30">
      <c r="A1622" s="35"/>
      <c r="B1622" s="36"/>
      <c r="C1622" s="36"/>
      <c r="D1622" s="36"/>
      <c r="E1622" s="10">
        <v>391732</v>
      </c>
      <c r="F1622" s="6" t="s">
        <v>2188</v>
      </c>
    </row>
    <row r="1623" spans="1:6" ht="30">
      <c r="A1623" s="35"/>
      <c r="B1623" s="36"/>
      <c r="C1623" s="36"/>
      <c r="D1623" s="36"/>
      <c r="E1623" s="10">
        <v>391733</v>
      </c>
      <c r="F1623" s="6" t="s">
        <v>2189</v>
      </c>
    </row>
    <row r="1624" spans="1:6" ht="30">
      <c r="A1624" s="35"/>
      <c r="B1624" s="36"/>
      <c r="C1624" s="36"/>
      <c r="D1624" s="36"/>
      <c r="E1624" s="10">
        <v>391739</v>
      </c>
      <c r="F1624" s="6" t="s">
        <v>2190</v>
      </c>
    </row>
    <row r="1625" spans="1:6" ht="30">
      <c r="A1625" s="35"/>
      <c r="B1625" s="36"/>
      <c r="C1625" s="36"/>
      <c r="D1625" s="36"/>
      <c r="E1625" s="10">
        <v>391740</v>
      </c>
      <c r="F1625" s="6" t="s">
        <v>2191</v>
      </c>
    </row>
    <row r="1626" spans="1:6" ht="45">
      <c r="A1626" s="25">
        <v>272</v>
      </c>
      <c r="B1626" s="36" t="s">
        <v>2192</v>
      </c>
      <c r="C1626" s="41" t="s">
        <v>2193</v>
      </c>
      <c r="D1626" s="36" t="s">
        <v>2192</v>
      </c>
      <c r="E1626" s="10">
        <v>852110</v>
      </c>
      <c r="F1626" s="6" t="s">
        <v>2194</v>
      </c>
    </row>
    <row r="1627" spans="1:6" ht="30">
      <c r="A1627" s="25"/>
      <c r="B1627" s="36"/>
      <c r="C1627" s="41"/>
      <c r="D1627" s="36"/>
      <c r="E1627" s="10">
        <v>852190</v>
      </c>
      <c r="F1627" s="6" t="s">
        <v>2195</v>
      </c>
    </row>
    <row r="1628" spans="1:6" ht="60">
      <c r="A1628" s="25"/>
      <c r="B1628" s="36"/>
      <c r="C1628" s="41"/>
      <c r="D1628" s="36"/>
      <c r="E1628" s="10">
        <v>852580</v>
      </c>
      <c r="F1628" s="6" t="s">
        <v>2196</v>
      </c>
    </row>
    <row r="1629" spans="1:6" ht="60">
      <c r="A1629" s="21">
        <v>273</v>
      </c>
      <c r="B1629" s="5" t="s">
        <v>2197</v>
      </c>
      <c r="C1629" s="5" t="s">
        <v>2198</v>
      </c>
      <c r="D1629" s="5" t="s">
        <v>2197</v>
      </c>
      <c r="E1629" s="10">
        <v>852580</v>
      </c>
      <c r="F1629" s="6" t="s">
        <v>2196</v>
      </c>
    </row>
    <row r="1630" spans="1:6" ht="45">
      <c r="A1630" s="21">
        <v>274</v>
      </c>
      <c r="B1630" s="10" t="s">
        <v>2199</v>
      </c>
      <c r="C1630" s="5" t="s">
        <v>2200</v>
      </c>
      <c r="D1630" s="10" t="s">
        <v>2199</v>
      </c>
      <c r="E1630" s="10">
        <v>850790</v>
      </c>
      <c r="F1630" s="6" t="s">
        <v>2201</v>
      </c>
    </row>
    <row r="1631" spans="1:6" ht="60">
      <c r="A1631" s="35">
        <v>275</v>
      </c>
      <c r="B1631" s="26" t="s">
        <v>2202</v>
      </c>
      <c r="C1631" s="26" t="s">
        <v>2203</v>
      </c>
      <c r="D1631" s="26" t="s">
        <v>2202</v>
      </c>
      <c r="E1631" s="6">
        <v>851220</v>
      </c>
      <c r="F1631" s="6" t="s">
        <v>2204</v>
      </c>
    </row>
    <row r="1632" spans="1:6" ht="75">
      <c r="A1632" s="35"/>
      <c r="B1632" s="26"/>
      <c r="C1632" s="26"/>
      <c r="D1632" s="26"/>
      <c r="E1632" s="6">
        <v>940540</v>
      </c>
      <c r="F1632" s="6" t="s">
        <v>2205</v>
      </c>
    </row>
    <row r="1633" spans="1:6" ht="30">
      <c r="A1633" s="35">
        <v>276</v>
      </c>
      <c r="B1633" s="26" t="s">
        <v>2206</v>
      </c>
      <c r="C1633" s="26" t="s">
        <v>2207</v>
      </c>
      <c r="D1633" s="26" t="s">
        <v>2206</v>
      </c>
      <c r="E1633" s="6">
        <v>401170</v>
      </c>
      <c r="F1633" s="6" t="s">
        <v>2208</v>
      </c>
    </row>
    <row r="1634" spans="1:6" ht="30">
      <c r="A1634" s="35"/>
      <c r="B1634" s="26"/>
      <c r="C1634" s="26"/>
      <c r="D1634" s="26"/>
      <c r="E1634" s="6">
        <v>401180</v>
      </c>
      <c r="F1634" s="6" t="s">
        <v>2209</v>
      </c>
    </row>
    <row r="1635" spans="1:6">
      <c r="A1635" s="35"/>
      <c r="B1635" s="26"/>
      <c r="C1635" s="26"/>
      <c r="D1635" s="26"/>
      <c r="E1635" s="6">
        <v>401190</v>
      </c>
      <c r="F1635" s="6" t="s">
        <v>2210</v>
      </c>
    </row>
    <row r="1636" spans="1:6">
      <c r="A1636" s="35">
        <v>277</v>
      </c>
      <c r="B1636" s="26" t="s">
        <v>2211</v>
      </c>
      <c r="C1636" s="26" t="s">
        <v>2212</v>
      </c>
      <c r="D1636" s="26" t="s">
        <v>2211</v>
      </c>
      <c r="E1636" s="6">
        <v>741110</v>
      </c>
      <c r="F1636" s="6" t="s">
        <v>2213</v>
      </c>
    </row>
    <row r="1637" spans="1:6">
      <c r="A1637" s="35"/>
      <c r="B1637" s="26"/>
      <c r="C1637" s="26"/>
      <c r="D1637" s="26"/>
      <c r="E1637" s="6">
        <v>741121</v>
      </c>
      <c r="F1637" s="6" t="s">
        <v>2214</v>
      </c>
    </row>
    <row r="1638" spans="1:6" ht="30">
      <c r="A1638" s="35"/>
      <c r="B1638" s="26"/>
      <c r="C1638" s="26"/>
      <c r="D1638" s="26"/>
      <c r="E1638" s="6">
        <v>741122</v>
      </c>
      <c r="F1638" s="6" t="s">
        <v>2215</v>
      </c>
    </row>
    <row r="1639" spans="1:6">
      <c r="A1639" s="35"/>
      <c r="B1639" s="26"/>
      <c r="C1639" s="26"/>
      <c r="D1639" s="26"/>
      <c r="E1639" s="6">
        <v>741129</v>
      </c>
      <c r="F1639" s="6" t="s">
        <v>2216</v>
      </c>
    </row>
    <row r="1640" spans="1:6" ht="30">
      <c r="A1640" s="35"/>
      <c r="B1640" s="26"/>
      <c r="C1640" s="26"/>
      <c r="D1640" s="26"/>
      <c r="E1640" s="6">
        <v>741210</v>
      </c>
      <c r="F1640" s="6" t="s">
        <v>2217</v>
      </c>
    </row>
    <row r="1641" spans="1:6">
      <c r="A1641" s="35"/>
      <c r="B1641" s="26"/>
      <c r="C1641" s="26"/>
      <c r="D1641" s="26"/>
      <c r="E1641" s="6">
        <v>741220</v>
      </c>
      <c r="F1641" s="6" t="s">
        <v>2218</v>
      </c>
    </row>
    <row r="1642" spans="1:6" ht="60">
      <c r="A1642" s="35">
        <v>278</v>
      </c>
      <c r="B1642" s="26" t="s">
        <v>2219</v>
      </c>
      <c r="C1642" s="26" t="s">
        <v>2220</v>
      </c>
      <c r="D1642" s="26" t="s">
        <v>2219</v>
      </c>
      <c r="E1642" s="6">
        <v>830910</v>
      </c>
      <c r="F1642" s="6" t="s">
        <v>2221</v>
      </c>
    </row>
    <row r="1643" spans="1:6" ht="60">
      <c r="A1643" s="35"/>
      <c r="B1643" s="26"/>
      <c r="C1643" s="26"/>
      <c r="D1643" s="26"/>
      <c r="E1643" s="6">
        <v>830990</v>
      </c>
      <c r="F1643" s="6" t="s">
        <v>2222</v>
      </c>
    </row>
    <row r="1644" spans="1:6" ht="60">
      <c r="A1644" s="21">
        <v>279</v>
      </c>
      <c r="B1644" s="6" t="s">
        <v>2223</v>
      </c>
      <c r="C1644" s="6" t="s">
        <v>2224</v>
      </c>
      <c r="D1644" s="6" t="s">
        <v>2223</v>
      </c>
      <c r="E1644" s="6">
        <v>841480</v>
      </c>
      <c r="F1644" s="6" t="s">
        <v>2225</v>
      </c>
    </row>
    <row r="1645" spans="1:6" ht="30">
      <c r="A1645" s="21">
        <v>280</v>
      </c>
      <c r="B1645" s="6" t="s">
        <v>2226</v>
      </c>
      <c r="C1645" s="6" t="s">
        <v>2227</v>
      </c>
      <c r="D1645" s="6" t="s">
        <v>2226</v>
      </c>
      <c r="E1645" s="6">
        <v>843590</v>
      </c>
      <c r="F1645" s="6" t="s">
        <v>2228</v>
      </c>
    </row>
    <row r="1646" spans="1:6" ht="45">
      <c r="A1646" s="21">
        <v>281</v>
      </c>
      <c r="B1646" s="6" t="s">
        <v>2229</v>
      </c>
      <c r="C1646" s="6" t="s">
        <v>2230</v>
      </c>
      <c r="D1646" s="6" t="s">
        <v>2229</v>
      </c>
      <c r="E1646" s="6">
        <v>846792</v>
      </c>
      <c r="F1646" s="6" t="s">
        <v>2231</v>
      </c>
    </row>
    <row r="1647" spans="1:6" ht="60">
      <c r="A1647" s="35">
        <v>282</v>
      </c>
      <c r="B1647" s="26" t="s">
        <v>2232</v>
      </c>
      <c r="C1647" s="32" t="s">
        <v>2233</v>
      </c>
      <c r="D1647" s="26" t="s">
        <v>2232</v>
      </c>
      <c r="E1647" s="5" t="s">
        <v>2234</v>
      </c>
      <c r="F1647" s="10" t="s">
        <v>2235</v>
      </c>
    </row>
    <row r="1648" spans="1:6" ht="75">
      <c r="A1648" s="35"/>
      <c r="B1648" s="26"/>
      <c r="C1648" s="32"/>
      <c r="D1648" s="26"/>
      <c r="E1648" s="5" t="s">
        <v>2236</v>
      </c>
      <c r="F1648" s="10" t="s">
        <v>2237</v>
      </c>
    </row>
    <row r="1649" spans="1:6" ht="45">
      <c r="A1649" s="42">
        <v>283</v>
      </c>
      <c r="B1649" s="26" t="s">
        <v>2238</v>
      </c>
      <c r="C1649" s="32" t="s">
        <v>2239</v>
      </c>
      <c r="D1649" s="26" t="s">
        <v>2238</v>
      </c>
      <c r="E1649" s="5" t="s">
        <v>2240</v>
      </c>
      <c r="F1649" s="10" t="s">
        <v>2241</v>
      </c>
    </row>
    <row r="1650" spans="1:6" ht="45">
      <c r="A1650" s="42"/>
      <c r="B1650" s="26"/>
      <c r="C1650" s="32"/>
      <c r="D1650" s="26"/>
      <c r="E1650" s="5" t="s">
        <v>2242</v>
      </c>
      <c r="F1650" s="10" t="s">
        <v>2243</v>
      </c>
    </row>
    <row r="1651" spans="1:6" ht="45">
      <c r="A1651" s="42"/>
      <c r="B1651" s="26"/>
      <c r="C1651" s="32"/>
      <c r="D1651" s="26"/>
      <c r="E1651" s="5" t="s">
        <v>2244</v>
      </c>
      <c r="F1651" s="10" t="s">
        <v>2245</v>
      </c>
    </row>
    <row r="1652" spans="1:6" ht="45">
      <c r="A1652" s="42"/>
      <c r="B1652" s="26"/>
      <c r="C1652" s="32"/>
      <c r="D1652" s="26"/>
      <c r="E1652" s="5" t="s">
        <v>2246</v>
      </c>
      <c r="F1652" s="10" t="s">
        <v>2247</v>
      </c>
    </row>
    <row r="1653" spans="1:6" ht="45">
      <c r="A1653" s="42"/>
      <c r="B1653" s="26"/>
      <c r="C1653" s="32"/>
      <c r="D1653" s="26"/>
      <c r="E1653" s="5" t="s">
        <v>2248</v>
      </c>
      <c r="F1653" s="10" t="s">
        <v>2249</v>
      </c>
    </row>
    <row r="1654" spans="1:6" ht="45">
      <c r="A1654" s="42"/>
      <c r="B1654" s="26"/>
      <c r="C1654" s="32"/>
      <c r="D1654" s="26"/>
      <c r="E1654" s="5" t="s">
        <v>2250</v>
      </c>
      <c r="F1654" s="10" t="s">
        <v>2251</v>
      </c>
    </row>
    <row r="1655" spans="1:6" ht="45">
      <c r="A1655" s="42"/>
      <c r="B1655" s="26"/>
      <c r="C1655" s="32"/>
      <c r="D1655" s="26"/>
      <c r="E1655" s="5" t="s">
        <v>2252</v>
      </c>
      <c r="F1655" s="10" t="s">
        <v>2247</v>
      </c>
    </row>
    <row r="1656" spans="1:6" ht="45">
      <c r="A1656" s="42"/>
      <c r="B1656" s="26"/>
      <c r="C1656" s="32"/>
      <c r="D1656" s="26"/>
      <c r="E1656" s="5" t="s">
        <v>2253</v>
      </c>
      <c r="F1656" s="10" t="s">
        <v>2254</v>
      </c>
    </row>
    <row r="1657" spans="1:6" ht="45">
      <c r="A1657" s="42"/>
      <c r="B1657" s="26"/>
      <c r="C1657" s="32"/>
      <c r="D1657" s="26"/>
      <c r="E1657" s="5" t="s">
        <v>2255</v>
      </c>
      <c r="F1657" s="10" t="s">
        <v>2247</v>
      </c>
    </row>
    <row r="1658" spans="1:6" ht="45">
      <c r="A1658" s="42"/>
      <c r="B1658" s="26"/>
      <c r="C1658" s="32"/>
      <c r="D1658" s="26"/>
      <c r="E1658" s="5" t="s">
        <v>2256</v>
      </c>
      <c r="F1658" s="10" t="s">
        <v>2257</v>
      </c>
    </row>
    <row r="1659" spans="1:6" ht="60">
      <c r="A1659" s="42"/>
      <c r="B1659" s="26"/>
      <c r="C1659" s="32"/>
      <c r="D1659" s="26"/>
      <c r="E1659" s="5" t="s">
        <v>2258</v>
      </c>
      <c r="F1659" s="10" t="s">
        <v>2259</v>
      </c>
    </row>
    <row r="1660" spans="1:6" ht="45">
      <c r="A1660" s="42"/>
      <c r="B1660" s="26"/>
      <c r="C1660" s="32"/>
      <c r="D1660" s="26"/>
      <c r="E1660" s="5" t="s">
        <v>2260</v>
      </c>
      <c r="F1660" s="10" t="s">
        <v>2261</v>
      </c>
    </row>
    <row r="1661" spans="1:6" ht="45">
      <c r="A1661" s="42"/>
      <c r="B1661" s="26"/>
      <c r="C1661" s="32"/>
      <c r="D1661" s="26"/>
      <c r="E1661" s="5" t="s">
        <v>2262</v>
      </c>
      <c r="F1661" s="10" t="s">
        <v>2263</v>
      </c>
    </row>
    <row r="1662" spans="1:6" ht="45">
      <c r="A1662" s="42"/>
      <c r="B1662" s="26"/>
      <c r="C1662" s="32"/>
      <c r="D1662" s="26"/>
      <c r="E1662" s="5" t="s">
        <v>2264</v>
      </c>
      <c r="F1662" s="10" t="s">
        <v>2247</v>
      </c>
    </row>
    <row r="1663" spans="1:6" ht="45">
      <c r="A1663" s="42"/>
      <c r="B1663" s="26"/>
      <c r="C1663" s="32"/>
      <c r="D1663" s="26"/>
      <c r="E1663" s="5" t="s">
        <v>2265</v>
      </c>
      <c r="F1663" s="10" t="s">
        <v>2266</v>
      </c>
    </row>
    <row r="1664" spans="1:6" ht="45">
      <c r="A1664" s="42"/>
      <c r="B1664" s="26"/>
      <c r="C1664" s="32"/>
      <c r="D1664" s="26"/>
      <c r="E1664" s="5" t="s">
        <v>2267</v>
      </c>
      <c r="F1664" s="10" t="s">
        <v>2247</v>
      </c>
    </row>
    <row r="1665" spans="1:6" ht="30">
      <c r="A1665" s="22">
        <v>284</v>
      </c>
      <c r="B1665" s="8" t="s">
        <v>2268</v>
      </c>
      <c r="C1665" s="8" t="s">
        <v>2269</v>
      </c>
      <c r="D1665" s="8" t="s">
        <v>2268</v>
      </c>
      <c r="E1665" s="5" t="s">
        <v>2270</v>
      </c>
      <c r="F1665" s="10" t="s">
        <v>2271</v>
      </c>
    </row>
    <row r="1666" spans="1:6" ht="30">
      <c r="A1666" s="42">
        <v>285</v>
      </c>
      <c r="B1666" s="32" t="s">
        <v>2272</v>
      </c>
      <c r="C1666" s="32" t="s">
        <v>2273</v>
      </c>
      <c r="D1666" s="32" t="s">
        <v>2272</v>
      </c>
      <c r="E1666" s="6" t="s">
        <v>2274</v>
      </c>
      <c r="F1666" s="6" t="s">
        <v>2275</v>
      </c>
    </row>
    <row r="1667" spans="1:6" ht="30">
      <c r="A1667" s="42"/>
      <c r="B1667" s="32"/>
      <c r="C1667" s="32"/>
      <c r="D1667" s="32"/>
      <c r="E1667" s="6" t="s">
        <v>2276</v>
      </c>
      <c r="F1667" s="6" t="s">
        <v>2277</v>
      </c>
    </row>
    <row r="1668" spans="1:6" ht="30">
      <c r="A1668" s="42"/>
      <c r="B1668" s="32"/>
      <c r="C1668" s="32"/>
      <c r="D1668" s="32"/>
      <c r="E1668" s="6" t="s">
        <v>2278</v>
      </c>
      <c r="F1668" s="6" t="s">
        <v>2279</v>
      </c>
    </row>
    <row r="1669" spans="1:6" ht="30">
      <c r="A1669" s="42"/>
      <c r="B1669" s="32"/>
      <c r="C1669" s="32"/>
      <c r="D1669" s="32"/>
      <c r="E1669" s="6" t="s">
        <v>2280</v>
      </c>
      <c r="F1669" s="6" t="s">
        <v>2281</v>
      </c>
    </row>
    <row r="1670" spans="1:6" ht="30">
      <c r="A1670" s="42"/>
      <c r="B1670" s="32"/>
      <c r="C1670" s="32"/>
      <c r="D1670" s="32"/>
      <c r="E1670" s="6" t="s">
        <v>2282</v>
      </c>
      <c r="F1670" s="6" t="s">
        <v>2279</v>
      </c>
    </row>
    <row r="1671" spans="1:6" ht="45">
      <c r="A1671" s="42"/>
      <c r="B1671" s="32"/>
      <c r="C1671" s="32"/>
      <c r="D1671" s="32"/>
      <c r="E1671" s="6" t="s">
        <v>2283</v>
      </c>
      <c r="F1671" s="6" t="s">
        <v>2284</v>
      </c>
    </row>
    <row r="1672" spans="1:6" ht="45">
      <c r="A1672" s="42"/>
      <c r="B1672" s="32"/>
      <c r="C1672" s="32"/>
      <c r="D1672" s="32"/>
      <c r="E1672" s="6" t="s">
        <v>2285</v>
      </c>
      <c r="F1672" s="6" t="s">
        <v>2286</v>
      </c>
    </row>
    <row r="1673" spans="1:6" ht="30">
      <c r="A1673" s="42"/>
      <c r="B1673" s="32"/>
      <c r="C1673" s="32"/>
      <c r="D1673" s="32"/>
      <c r="E1673" s="6" t="s">
        <v>2287</v>
      </c>
      <c r="F1673" s="6" t="s">
        <v>2279</v>
      </c>
    </row>
    <row r="1674" spans="1:6" ht="45">
      <c r="A1674" s="42"/>
      <c r="B1674" s="32"/>
      <c r="C1674" s="32"/>
      <c r="D1674" s="32"/>
      <c r="E1674" s="6" t="s">
        <v>2288</v>
      </c>
      <c r="F1674" s="6" t="s">
        <v>2289</v>
      </c>
    </row>
    <row r="1675" spans="1:6" ht="30">
      <c r="A1675" s="42"/>
      <c r="B1675" s="32"/>
      <c r="C1675" s="32"/>
      <c r="D1675" s="32"/>
      <c r="E1675" s="6" t="s">
        <v>2290</v>
      </c>
      <c r="F1675" s="6" t="s">
        <v>2291</v>
      </c>
    </row>
    <row r="1676" spans="1:6" ht="45">
      <c r="A1676" s="42"/>
      <c r="B1676" s="32"/>
      <c r="C1676" s="32"/>
      <c r="D1676" s="32"/>
      <c r="E1676" s="6" t="s">
        <v>2292</v>
      </c>
      <c r="F1676" s="6" t="s">
        <v>2293</v>
      </c>
    </row>
    <row r="1677" spans="1:6" ht="60">
      <c r="A1677" s="42">
        <v>286</v>
      </c>
      <c r="B1677" s="32" t="s">
        <v>2294</v>
      </c>
      <c r="C1677" s="32" t="s">
        <v>2295</v>
      </c>
      <c r="D1677" s="32" t="s">
        <v>2294</v>
      </c>
      <c r="E1677" s="10" t="s">
        <v>2234</v>
      </c>
      <c r="F1677" s="10" t="s">
        <v>2296</v>
      </c>
    </row>
    <row r="1678" spans="1:6" ht="75">
      <c r="A1678" s="42"/>
      <c r="B1678" s="32"/>
      <c r="C1678" s="32"/>
      <c r="D1678" s="32"/>
      <c r="E1678" s="10" t="s">
        <v>2297</v>
      </c>
      <c r="F1678" s="10" t="s">
        <v>2298</v>
      </c>
    </row>
    <row r="1679" spans="1:6" ht="60">
      <c r="A1679" s="42">
        <v>287</v>
      </c>
      <c r="B1679" s="32" t="s">
        <v>2299</v>
      </c>
      <c r="C1679" s="32" t="s">
        <v>2300</v>
      </c>
      <c r="D1679" s="32" t="s">
        <v>2299</v>
      </c>
      <c r="E1679" s="5" t="s">
        <v>2234</v>
      </c>
      <c r="F1679" s="10" t="s">
        <v>2235</v>
      </c>
    </row>
    <row r="1680" spans="1:6" ht="60">
      <c r="A1680" s="42"/>
      <c r="B1680" s="32"/>
      <c r="C1680" s="32"/>
      <c r="D1680" s="32"/>
      <c r="E1680" s="5" t="s">
        <v>2301</v>
      </c>
      <c r="F1680" s="10" t="s">
        <v>2302</v>
      </c>
    </row>
    <row r="1681" spans="1:6" ht="45">
      <c r="A1681" s="22">
        <v>288</v>
      </c>
      <c r="B1681" s="8" t="s">
        <v>2303</v>
      </c>
      <c r="C1681" s="8" t="s">
        <v>2304</v>
      </c>
      <c r="D1681" s="8" t="s">
        <v>2303</v>
      </c>
      <c r="E1681" s="5" t="s">
        <v>2305</v>
      </c>
      <c r="F1681" s="10" t="s">
        <v>2306</v>
      </c>
    </row>
    <row r="1682" spans="1:6">
      <c r="A1682" s="42">
        <v>289</v>
      </c>
      <c r="B1682" s="32" t="s">
        <v>2307</v>
      </c>
      <c r="C1682" s="32" t="s">
        <v>2308</v>
      </c>
      <c r="D1682" s="32" t="s">
        <v>2307</v>
      </c>
      <c r="E1682" s="5" t="s">
        <v>2309</v>
      </c>
      <c r="F1682" s="10" t="s">
        <v>2310</v>
      </c>
    </row>
    <row r="1683" spans="1:6">
      <c r="A1683" s="42"/>
      <c r="B1683" s="32"/>
      <c r="C1683" s="32"/>
      <c r="D1683" s="32"/>
      <c r="E1683" s="5" t="s">
        <v>2311</v>
      </c>
      <c r="F1683" s="5" t="s">
        <v>2312</v>
      </c>
    </row>
    <row r="1684" spans="1:6" ht="60">
      <c r="A1684" s="42">
        <v>290</v>
      </c>
      <c r="B1684" s="32" t="s">
        <v>2313</v>
      </c>
      <c r="C1684" s="32" t="s">
        <v>2314</v>
      </c>
      <c r="D1684" s="32" t="s">
        <v>2313</v>
      </c>
      <c r="E1684" s="5" t="s">
        <v>2315</v>
      </c>
      <c r="F1684" s="10" t="s">
        <v>2316</v>
      </c>
    </row>
    <row r="1685" spans="1:6" ht="60">
      <c r="A1685" s="42"/>
      <c r="B1685" s="32"/>
      <c r="C1685" s="32"/>
      <c r="D1685" s="32"/>
      <c r="E1685" s="5" t="s">
        <v>2317</v>
      </c>
      <c r="F1685" s="10" t="s">
        <v>2318</v>
      </c>
    </row>
    <row r="1686" spans="1:6">
      <c r="A1686" s="42">
        <v>291</v>
      </c>
      <c r="B1686" s="32" t="s">
        <v>2319</v>
      </c>
      <c r="C1686" s="32" t="s">
        <v>2320</v>
      </c>
      <c r="D1686" s="32" t="s">
        <v>2319</v>
      </c>
      <c r="E1686" s="6" t="s">
        <v>2321</v>
      </c>
      <c r="F1686" s="6" t="s">
        <v>2322</v>
      </c>
    </row>
    <row r="1687" spans="1:6" ht="30">
      <c r="A1687" s="42"/>
      <c r="B1687" s="32"/>
      <c r="C1687" s="32"/>
      <c r="D1687" s="32"/>
      <c r="E1687" s="6" t="s">
        <v>2323</v>
      </c>
      <c r="F1687" s="6" t="s">
        <v>2324</v>
      </c>
    </row>
    <row r="1688" spans="1:6" ht="30">
      <c r="A1688" s="42"/>
      <c r="B1688" s="32"/>
      <c r="C1688" s="32"/>
      <c r="D1688" s="32"/>
      <c r="E1688" s="6" t="s">
        <v>2325</v>
      </c>
      <c r="F1688" s="6" t="s">
        <v>2326</v>
      </c>
    </row>
    <row r="1689" spans="1:6" ht="45">
      <c r="A1689" s="25">
        <v>292</v>
      </c>
      <c r="B1689" s="26" t="s">
        <v>2327</v>
      </c>
      <c r="C1689" s="26" t="s">
        <v>2328</v>
      </c>
      <c r="D1689" s="26" t="s">
        <v>2327</v>
      </c>
      <c r="E1689" s="6">
        <v>293621</v>
      </c>
      <c r="F1689" s="6" t="s">
        <v>2329</v>
      </c>
    </row>
    <row r="1690" spans="1:6" ht="45">
      <c r="A1690" s="25"/>
      <c r="B1690" s="26"/>
      <c r="C1690" s="26"/>
      <c r="D1690" s="26"/>
      <c r="E1690" s="6">
        <v>293622</v>
      </c>
      <c r="F1690" s="6" t="s">
        <v>2330</v>
      </c>
    </row>
    <row r="1691" spans="1:6" ht="45">
      <c r="A1691" s="25"/>
      <c r="B1691" s="26"/>
      <c r="C1691" s="26"/>
      <c r="D1691" s="26"/>
      <c r="E1691" s="6">
        <v>293623</v>
      </c>
      <c r="F1691" s="6" t="s">
        <v>2331</v>
      </c>
    </row>
    <row r="1692" spans="1:6" ht="75">
      <c r="A1692" s="25"/>
      <c r="B1692" s="26"/>
      <c r="C1692" s="26"/>
      <c r="D1692" s="26"/>
      <c r="E1692" s="6">
        <v>293624</v>
      </c>
      <c r="F1692" s="6" t="s">
        <v>2332</v>
      </c>
    </row>
    <row r="1693" spans="1:6" ht="45">
      <c r="A1693" s="25"/>
      <c r="B1693" s="26"/>
      <c r="C1693" s="26"/>
      <c r="D1693" s="26"/>
      <c r="E1693" s="6">
        <v>293625</v>
      </c>
      <c r="F1693" s="6" t="s">
        <v>2333</v>
      </c>
    </row>
    <row r="1694" spans="1:6" ht="45">
      <c r="A1694" s="25"/>
      <c r="B1694" s="26"/>
      <c r="C1694" s="26"/>
      <c r="D1694" s="26"/>
      <c r="E1694" s="6">
        <v>293626</v>
      </c>
      <c r="F1694" s="6" t="s">
        <v>2334</v>
      </c>
    </row>
    <row r="1695" spans="1:6" ht="45">
      <c r="A1695" s="25"/>
      <c r="B1695" s="26"/>
      <c r="C1695" s="26"/>
      <c r="D1695" s="26"/>
      <c r="E1695" s="6">
        <v>293627</v>
      </c>
      <c r="F1695" s="6" t="s">
        <v>2335</v>
      </c>
    </row>
    <row r="1696" spans="1:6" ht="45">
      <c r="A1696" s="25"/>
      <c r="B1696" s="26"/>
      <c r="C1696" s="26"/>
      <c r="D1696" s="26"/>
      <c r="E1696" s="6">
        <v>293628</v>
      </c>
      <c r="F1696" s="6" t="s">
        <v>2336</v>
      </c>
    </row>
    <row r="1697" spans="1:6" ht="45">
      <c r="A1697" s="25"/>
      <c r="B1697" s="26"/>
      <c r="C1697" s="26"/>
      <c r="D1697" s="26"/>
      <c r="E1697" s="6">
        <v>293629</v>
      </c>
      <c r="F1697" s="6" t="s">
        <v>2337</v>
      </c>
    </row>
    <row r="1698" spans="1:6" ht="45">
      <c r="A1698" s="25"/>
      <c r="B1698" s="26"/>
      <c r="C1698" s="26"/>
      <c r="D1698" s="26"/>
      <c r="E1698" s="6">
        <v>293690</v>
      </c>
      <c r="F1698" s="6" t="s">
        <v>2338</v>
      </c>
    </row>
    <row r="1699" spans="1:6" ht="30">
      <c r="A1699" s="25">
        <v>293</v>
      </c>
      <c r="B1699" s="26" t="s">
        <v>2339</v>
      </c>
      <c r="C1699" s="26" t="s">
        <v>2340</v>
      </c>
      <c r="D1699" s="26" t="s">
        <v>2339</v>
      </c>
      <c r="E1699" s="6">
        <v>130120</v>
      </c>
      <c r="F1699" s="6" t="s">
        <v>2341</v>
      </c>
    </row>
    <row r="1700" spans="1:6" ht="30">
      <c r="A1700" s="25"/>
      <c r="B1700" s="26"/>
      <c r="C1700" s="26"/>
      <c r="D1700" s="26"/>
      <c r="E1700" s="6">
        <v>130190</v>
      </c>
      <c r="F1700" s="6" t="s">
        <v>2342</v>
      </c>
    </row>
    <row r="1701" spans="1:6" ht="30">
      <c r="A1701" s="25">
        <v>294</v>
      </c>
      <c r="B1701" s="26" t="s">
        <v>2343</v>
      </c>
      <c r="C1701" s="26" t="s">
        <v>2344</v>
      </c>
      <c r="D1701" s="26" t="s">
        <v>2343</v>
      </c>
      <c r="E1701" s="6">
        <v>401511</v>
      </c>
      <c r="F1701" s="6" t="s">
        <v>2345</v>
      </c>
    </row>
    <row r="1702" spans="1:6" ht="30">
      <c r="A1702" s="25"/>
      <c r="B1702" s="26"/>
      <c r="C1702" s="26"/>
      <c r="D1702" s="26"/>
      <c r="E1702" s="6">
        <v>401519</v>
      </c>
      <c r="F1702" s="6" t="s">
        <v>2346</v>
      </c>
    </row>
    <row r="1703" spans="1:6" ht="30">
      <c r="A1703" s="25"/>
      <c r="B1703" s="26"/>
      <c r="C1703" s="26"/>
      <c r="D1703" s="26"/>
      <c r="E1703" s="6">
        <v>401590</v>
      </c>
      <c r="F1703" s="6" t="s">
        <v>2346</v>
      </c>
    </row>
    <row r="1704" spans="1:6" ht="75">
      <c r="A1704" s="25">
        <v>295</v>
      </c>
      <c r="B1704" s="26" t="s">
        <v>2347</v>
      </c>
      <c r="C1704" s="26" t="s">
        <v>2348</v>
      </c>
      <c r="D1704" s="26" t="s">
        <v>2347</v>
      </c>
      <c r="E1704" s="6">
        <v>381900</v>
      </c>
      <c r="F1704" s="6" t="s">
        <v>2349</v>
      </c>
    </row>
    <row r="1705" spans="1:6" ht="30">
      <c r="A1705" s="25"/>
      <c r="B1705" s="26"/>
      <c r="C1705" s="26"/>
      <c r="D1705" s="26"/>
      <c r="E1705" s="6">
        <v>382000</v>
      </c>
      <c r="F1705" s="6" t="s">
        <v>2350</v>
      </c>
    </row>
    <row r="1706" spans="1:6">
      <c r="A1706" s="25">
        <v>296</v>
      </c>
      <c r="B1706" s="26" t="s">
        <v>2351</v>
      </c>
      <c r="C1706" s="26" t="s">
        <v>2352</v>
      </c>
      <c r="D1706" s="26" t="s">
        <v>2351</v>
      </c>
      <c r="E1706" s="6">
        <v>283010</v>
      </c>
      <c r="F1706" s="6" t="s">
        <v>2353</v>
      </c>
    </row>
    <row r="1707" spans="1:6">
      <c r="A1707" s="25"/>
      <c r="B1707" s="26"/>
      <c r="C1707" s="26"/>
      <c r="D1707" s="26"/>
      <c r="E1707" s="6">
        <v>283090</v>
      </c>
      <c r="F1707" s="6" t="s">
        <v>2354</v>
      </c>
    </row>
    <row r="1708" spans="1:6">
      <c r="A1708" s="25"/>
      <c r="B1708" s="26"/>
      <c r="C1708" s="26"/>
      <c r="D1708" s="26"/>
      <c r="E1708" s="6">
        <v>283110</v>
      </c>
      <c r="F1708" s="6" t="s">
        <v>2355</v>
      </c>
    </row>
    <row r="1709" spans="1:6">
      <c r="A1709" s="25"/>
      <c r="B1709" s="26"/>
      <c r="C1709" s="26"/>
      <c r="D1709" s="26"/>
      <c r="E1709" s="6">
        <v>283190</v>
      </c>
      <c r="F1709" s="6" t="s">
        <v>2356</v>
      </c>
    </row>
    <row r="1710" spans="1:6">
      <c r="A1710" s="25"/>
      <c r="B1710" s="26"/>
      <c r="C1710" s="26"/>
      <c r="D1710" s="26"/>
      <c r="E1710" s="6">
        <v>283210</v>
      </c>
      <c r="F1710" s="6" t="s">
        <v>2357</v>
      </c>
    </row>
    <row r="1711" spans="1:6">
      <c r="A1711" s="25"/>
      <c r="B1711" s="26"/>
      <c r="C1711" s="26"/>
      <c r="D1711" s="26"/>
      <c r="E1711" s="6">
        <v>283220</v>
      </c>
      <c r="F1711" s="6" t="s">
        <v>2358</v>
      </c>
    </row>
    <row r="1712" spans="1:6">
      <c r="A1712" s="25"/>
      <c r="B1712" s="26"/>
      <c r="C1712" s="26"/>
      <c r="D1712" s="26"/>
      <c r="E1712" s="6">
        <v>283230</v>
      </c>
      <c r="F1712" s="6" t="s">
        <v>2359</v>
      </c>
    </row>
    <row r="1713" spans="1:6">
      <c r="A1713" s="25"/>
      <c r="B1713" s="26"/>
      <c r="C1713" s="26"/>
      <c r="D1713" s="26"/>
      <c r="E1713" s="6">
        <v>283311</v>
      </c>
      <c r="F1713" s="6" t="s">
        <v>2360</v>
      </c>
    </row>
    <row r="1714" spans="1:6">
      <c r="A1714" s="25"/>
      <c r="B1714" s="26"/>
      <c r="C1714" s="26"/>
      <c r="D1714" s="26"/>
      <c r="E1714" s="6">
        <v>283319</v>
      </c>
      <c r="F1714" s="6" t="s">
        <v>2361</v>
      </c>
    </row>
    <row r="1715" spans="1:6">
      <c r="A1715" s="25"/>
      <c r="B1715" s="26"/>
      <c r="C1715" s="26"/>
      <c r="D1715" s="26"/>
      <c r="E1715" s="6">
        <v>283321</v>
      </c>
      <c r="F1715" s="6" t="s">
        <v>2362</v>
      </c>
    </row>
    <row r="1716" spans="1:6">
      <c r="A1716" s="25"/>
      <c r="B1716" s="26"/>
      <c r="C1716" s="26"/>
      <c r="D1716" s="26"/>
      <c r="E1716" s="6">
        <v>283322</v>
      </c>
      <c r="F1716" s="6" t="s">
        <v>2363</v>
      </c>
    </row>
    <row r="1717" spans="1:6">
      <c r="A1717" s="25"/>
      <c r="B1717" s="26"/>
      <c r="C1717" s="26"/>
      <c r="D1717" s="26"/>
      <c r="E1717" s="6">
        <v>283324</v>
      </c>
      <c r="F1717" s="6" t="s">
        <v>2364</v>
      </c>
    </row>
    <row r="1718" spans="1:6">
      <c r="A1718" s="25"/>
      <c r="B1718" s="26"/>
      <c r="C1718" s="26"/>
      <c r="D1718" s="26"/>
      <c r="E1718" s="6">
        <v>283325</v>
      </c>
      <c r="F1718" s="6" t="s">
        <v>2365</v>
      </c>
    </row>
    <row r="1719" spans="1:6">
      <c r="A1719" s="25"/>
      <c r="B1719" s="26"/>
      <c r="C1719" s="26"/>
      <c r="D1719" s="26"/>
      <c r="E1719" s="6">
        <v>283327</v>
      </c>
      <c r="F1719" s="6" t="s">
        <v>2366</v>
      </c>
    </row>
    <row r="1720" spans="1:6">
      <c r="A1720" s="25"/>
      <c r="B1720" s="26"/>
      <c r="C1720" s="26"/>
      <c r="D1720" s="26"/>
      <c r="E1720" s="6">
        <v>283329</v>
      </c>
      <c r="F1720" s="6" t="s">
        <v>2361</v>
      </c>
    </row>
    <row r="1721" spans="1:6">
      <c r="A1721" s="25"/>
      <c r="B1721" s="26"/>
      <c r="C1721" s="26"/>
      <c r="D1721" s="26"/>
      <c r="E1721" s="6">
        <v>283330</v>
      </c>
      <c r="F1721" s="6" t="s">
        <v>2367</v>
      </c>
    </row>
    <row r="1722" spans="1:6">
      <c r="A1722" s="25"/>
      <c r="B1722" s="26"/>
      <c r="C1722" s="26"/>
      <c r="D1722" s="26"/>
      <c r="E1722" s="6">
        <v>283340</v>
      </c>
      <c r="F1722" s="6" t="s">
        <v>2368</v>
      </c>
    </row>
    <row r="1723" spans="1:6">
      <c r="A1723" s="25">
        <v>297</v>
      </c>
      <c r="B1723" s="26" t="s">
        <v>2369</v>
      </c>
      <c r="C1723" s="26" t="s">
        <v>2370</v>
      </c>
      <c r="D1723" s="26" t="s">
        <v>2369</v>
      </c>
      <c r="E1723" s="6">
        <v>290711</v>
      </c>
      <c r="F1723" s="6" t="s">
        <v>2371</v>
      </c>
    </row>
    <row r="1724" spans="1:6">
      <c r="A1724" s="25"/>
      <c r="B1724" s="26"/>
      <c r="C1724" s="26"/>
      <c r="D1724" s="26"/>
      <c r="E1724" s="6">
        <v>290712</v>
      </c>
      <c r="F1724" s="6" t="s">
        <v>2372</v>
      </c>
    </row>
    <row r="1725" spans="1:6">
      <c r="A1725" s="25"/>
      <c r="B1725" s="26"/>
      <c r="C1725" s="26"/>
      <c r="D1725" s="26"/>
      <c r="E1725" s="6">
        <v>290713</v>
      </c>
      <c r="F1725" s="6" t="s">
        <v>2373</v>
      </c>
    </row>
    <row r="1726" spans="1:6">
      <c r="A1726" s="25"/>
      <c r="B1726" s="26"/>
      <c r="C1726" s="26"/>
      <c r="D1726" s="26"/>
      <c r="E1726" s="6">
        <v>290715</v>
      </c>
      <c r="F1726" s="6" t="s">
        <v>2374</v>
      </c>
    </row>
    <row r="1727" spans="1:6">
      <c r="A1727" s="25"/>
      <c r="B1727" s="26"/>
      <c r="C1727" s="26"/>
      <c r="D1727" s="26"/>
      <c r="E1727" s="6">
        <v>290719</v>
      </c>
      <c r="F1727" s="6" t="s">
        <v>2375</v>
      </c>
    </row>
    <row r="1728" spans="1:6">
      <c r="A1728" s="25"/>
      <c r="B1728" s="26"/>
      <c r="C1728" s="26"/>
      <c r="D1728" s="26"/>
      <c r="E1728" s="6">
        <v>290721</v>
      </c>
      <c r="F1728" s="6" t="s">
        <v>2376</v>
      </c>
    </row>
    <row r="1729" spans="1:6">
      <c r="A1729" s="25"/>
      <c r="B1729" s="26"/>
      <c r="C1729" s="26"/>
      <c r="D1729" s="26"/>
      <c r="E1729" s="6">
        <v>290722</v>
      </c>
      <c r="F1729" s="6" t="s">
        <v>2377</v>
      </c>
    </row>
    <row r="1730" spans="1:6">
      <c r="A1730" s="25"/>
      <c r="B1730" s="26"/>
      <c r="C1730" s="26"/>
      <c r="D1730" s="26"/>
      <c r="E1730" s="6">
        <v>290723</v>
      </c>
      <c r="F1730" s="6" t="s">
        <v>2378</v>
      </c>
    </row>
    <row r="1731" spans="1:6">
      <c r="A1731" s="25"/>
      <c r="B1731" s="26"/>
      <c r="C1731" s="26"/>
      <c r="D1731" s="26"/>
      <c r="E1731" s="6">
        <v>290729</v>
      </c>
      <c r="F1731" s="6" t="s">
        <v>2375</v>
      </c>
    </row>
    <row r="1732" spans="1:6" ht="30">
      <c r="A1732" s="25"/>
      <c r="B1732" s="26"/>
      <c r="C1732" s="26"/>
      <c r="D1732" s="26"/>
      <c r="E1732" s="6">
        <v>290811</v>
      </c>
      <c r="F1732" s="6" t="s">
        <v>2379</v>
      </c>
    </row>
    <row r="1733" spans="1:6" ht="30">
      <c r="A1733" s="25"/>
      <c r="B1733" s="26"/>
      <c r="C1733" s="26"/>
      <c r="D1733" s="26"/>
      <c r="E1733" s="6">
        <v>290819</v>
      </c>
      <c r="F1733" s="6" t="s">
        <v>2380</v>
      </c>
    </row>
    <row r="1734" spans="1:6" ht="30">
      <c r="A1734" s="25"/>
      <c r="B1734" s="26"/>
      <c r="C1734" s="26"/>
      <c r="D1734" s="26"/>
      <c r="E1734" s="6">
        <v>290891</v>
      </c>
      <c r="F1734" s="6" t="s">
        <v>2381</v>
      </c>
    </row>
    <row r="1735" spans="1:6" ht="30">
      <c r="A1735" s="25"/>
      <c r="B1735" s="26"/>
      <c r="C1735" s="26"/>
      <c r="D1735" s="26"/>
      <c r="E1735" s="6">
        <v>290892</v>
      </c>
      <c r="F1735" s="6" t="s">
        <v>2382</v>
      </c>
    </row>
    <row r="1736" spans="1:6" ht="30">
      <c r="A1736" s="25"/>
      <c r="B1736" s="26"/>
      <c r="C1736" s="26"/>
      <c r="D1736" s="26"/>
      <c r="E1736" s="6">
        <v>290899</v>
      </c>
      <c r="F1736" s="6" t="s">
        <v>2380</v>
      </c>
    </row>
    <row r="1737" spans="1:6" ht="30">
      <c r="A1737" s="35">
        <v>298</v>
      </c>
      <c r="B1737" s="32" t="s">
        <v>1836</v>
      </c>
      <c r="C1737" s="32" t="s">
        <v>2383</v>
      </c>
      <c r="D1737" s="32" t="s">
        <v>1836</v>
      </c>
      <c r="E1737" s="6">
        <v>290311</v>
      </c>
      <c r="F1737" s="6" t="s">
        <v>2384</v>
      </c>
    </row>
    <row r="1738" spans="1:6">
      <c r="A1738" s="35"/>
      <c r="B1738" s="41"/>
      <c r="C1738" s="41"/>
      <c r="D1738" s="41"/>
      <c r="E1738" s="6">
        <v>290312</v>
      </c>
      <c r="F1738" s="6" t="s">
        <v>2385</v>
      </c>
    </row>
    <row r="1739" spans="1:6">
      <c r="A1739" s="35"/>
      <c r="B1739" s="41"/>
      <c r="C1739" s="41"/>
      <c r="D1739" s="41"/>
      <c r="E1739" s="6">
        <v>290313</v>
      </c>
      <c r="F1739" s="6" t="s">
        <v>2386</v>
      </c>
    </row>
    <row r="1740" spans="1:6">
      <c r="A1740" s="35"/>
      <c r="B1740" s="41"/>
      <c r="C1740" s="41"/>
      <c r="D1740" s="41"/>
      <c r="E1740" s="6">
        <v>290314</v>
      </c>
      <c r="F1740" s="6" t="s">
        <v>2387</v>
      </c>
    </row>
    <row r="1741" spans="1:6">
      <c r="A1741" s="35"/>
      <c r="B1741" s="41"/>
      <c r="C1741" s="41"/>
      <c r="D1741" s="41"/>
      <c r="E1741" s="6">
        <v>290315</v>
      </c>
      <c r="F1741" s="6" t="s">
        <v>2388</v>
      </c>
    </row>
    <row r="1742" spans="1:6">
      <c r="A1742" s="35"/>
      <c r="B1742" s="41"/>
      <c r="C1742" s="41"/>
      <c r="D1742" s="41"/>
      <c r="E1742" s="6">
        <v>290319</v>
      </c>
      <c r="F1742" s="6" t="s">
        <v>2389</v>
      </c>
    </row>
    <row r="1743" spans="1:6">
      <c r="A1743" s="35"/>
      <c r="B1743" s="41"/>
      <c r="C1743" s="41"/>
      <c r="D1743" s="41"/>
      <c r="E1743" s="6">
        <v>290321</v>
      </c>
      <c r="F1743" s="6" t="s">
        <v>2390</v>
      </c>
    </row>
    <row r="1744" spans="1:6">
      <c r="A1744" s="35"/>
      <c r="B1744" s="41"/>
      <c r="C1744" s="41"/>
      <c r="D1744" s="41"/>
      <c r="E1744" s="6">
        <v>290322</v>
      </c>
      <c r="F1744" s="6" t="s">
        <v>2391</v>
      </c>
    </row>
    <row r="1745" spans="1:6">
      <c r="A1745" s="35"/>
      <c r="B1745" s="41"/>
      <c r="C1745" s="41"/>
      <c r="D1745" s="41"/>
      <c r="E1745" s="6">
        <v>290323</v>
      </c>
      <c r="F1745" s="6" t="s">
        <v>2392</v>
      </c>
    </row>
    <row r="1746" spans="1:6">
      <c r="A1746" s="35"/>
      <c r="B1746" s="41"/>
      <c r="C1746" s="41"/>
      <c r="D1746" s="41"/>
      <c r="E1746" s="6">
        <v>290329</v>
      </c>
      <c r="F1746" s="6" t="s">
        <v>2389</v>
      </c>
    </row>
    <row r="1747" spans="1:6">
      <c r="A1747" s="42">
        <v>299</v>
      </c>
      <c r="B1747" s="32" t="s">
        <v>2393</v>
      </c>
      <c r="C1747" s="32" t="s">
        <v>2394</v>
      </c>
      <c r="D1747" s="32" t="s">
        <v>2393</v>
      </c>
      <c r="E1747" s="6">
        <v>290211</v>
      </c>
      <c r="F1747" s="6" t="s">
        <v>2395</v>
      </c>
    </row>
    <row r="1748" spans="1:6">
      <c r="A1748" s="42"/>
      <c r="B1748" s="41"/>
      <c r="C1748" s="41"/>
      <c r="D1748" s="41"/>
      <c r="E1748" s="6">
        <v>290219</v>
      </c>
      <c r="F1748" s="6" t="s">
        <v>2396</v>
      </c>
    </row>
    <row r="1749" spans="1:6">
      <c r="A1749" s="42"/>
      <c r="B1749" s="41"/>
      <c r="C1749" s="41"/>
      <c r="D1749" s="41"/>
      <c r="E1749" s="6">
        <v>290220</v>
      </c>
      <c r="F1749" s="6" t="s">
        <v>2397</v>
      </c>
    </row>
    <row r="1750" spans="1:6">
      <c r="A1750" s="42"/>
      <c r="B1750" s="41"/>
      <c r="C1750" s="41"/>
      <c r="D1750" s="41"/>
      <c r="E1750" s="6">
        <v>290230</v>
      </c>
      <c r="F1750" s="6" t="s">
        <v>2398</v>
      </c>
    </row>
    <row r="1751" spans="1:6">
      <c r="A1751" s="42"/>
      <c r="B1751" s="41"/>
      <c r="C1751" s="41"/>
      <c r="D1751" s="41"/>
      <c r="E1751" s="6">
        <v>290241</v>
      </c>
      <c r="F1751" s="6" t="s">
        <v>2399</v>
      </c>
    </row>
    <row r="1752" spans="1:6">
      <c r="A1752" s="42"/>
      <c r="B1752" s="41"/>
      <c r="C1752" s="41"/>
      <c r="D1752" s="41"/>
      <c r="E1752" s="6">
        <v>290242</v>
      </c>
      <c r="F1752" s="6" t="s">
        <v>2400</v>
      </c>
    </row>
    <row r="1753" spans="1:6">
      <c r="A1753" s="42"/>
      <c r="B1753" s="41"/>
      <c r="C1753" s="41"/>
      <c r="D1753" s="41"/>
      <c r="E1753" s="6">
        <v>290243</v>
      </c>
      <c r="F1753" s="6" t="s">
        <v>2401</v>
      </c>
    </row>
    <row r="1754" spans="1:6">
      <c r="A1754" s="42"/>
      <c r="B1754" s="41"/>
      <c r="C1754" s="41"/>
      <c r="D1754" s="41"/>
      <c r="E1754" s="6">
        <v>290244</v>
      </c>
      <c r="F1754" s="6" t="s">
        <v>2402</v>
      </c>
    </row>
    <row r="1755" spans="1:6">
      <c r="A1755" s="42"/>
      <c r="B1755" s="41"/>
      <c r="C1755" s="41"/>
      <c r="D1755" s="41"/>
      <c r="E1755" s="6">
        <v>290250</v>
      </c>
      <c r="F1755" s="6" t="s">
        <v>2403</v>
      </c>
    </row>
    <row r="1756" spans="1:6">
      <c r="A1756" s="42"/>
      <c r="B1756" s="41"/>
      <c r="C1756" s="41"/>
      <c r="D1756" s="41"/>
      <c r="E1756" s="6">
        <v>290260</v>
      </c>
      <c r="F1756" s="6" t="s">
        <v>2404</v>
      </c>
    </row>
    <row r="1757" spans="1:6">
      <c r="A1757" s="42"/>
      <c r="B1757" s="41"/>
      <c r="C1757" s="41"/>
      <c r="D1757" s="41"/>
      <c r="E1757" s="6">
        <v>290270</v>
      </c>
      <c r="F1757" s="6" t="s">
        <v>2405</v>
      </c>
    </row>
    <row r="1758" spans="1:6">
      <c r="A1758" s="42"/>
      <c r="B1758" s="41"/>
      <c r="C1758" s="41"/>
      <c r="D1758" s="41"/>
      <c r="E1758" s="6">
        <v>290290</v>
      </c>
      <c r="F1758" s="6" t="s">
        <v>2396</v>
      </c>
    </row>
    <row r="1759" spans="1:6" ht="30">
      <c r="A1759" s="42">
        <v>300</v>
      </c>
      <c r="B1759" s="26" t="s">
        <v>2406</v>
      </c>
      <c r="C1759" s="32" t="s">
        <v>2407</v>
      </c>
      <c r="D1759" s="26" t="s">
        <v>2406</v>
      </c>
      <c r="E1759" s="6">
        <v>220820</v>
      </c>
      <c r="F1759" s="6" t="s">
        <v>2408</v>
      </c>
    </row>
    <row r="1760" spans="1:6" ht="30">
      <c r="A1760" s="42"/>
      <c r="B1760" s="36"/>
      <c r="C1760" s="40"/>
      <c r="D1760" s="36"/>
      <c r="E1760" s="6">
        <v>220830</v>
      </c>
      <c r="F1760" s="6" t="s">
        <v>2409</v>
      </c>
    </row>
    <row r="1761" spans="1:6" ht="60">
      <c r="A1761" s="42"/>
      <c r="B1761" s="36"/>
      <c r="C1761" s="40"/>
      <c r="D1761" s="36"/>
      <c r="E1761" s="6">
        <v>220840</v>
      </c>
      <c r="F1761" s="6" t="s">
        <v>2410</v>
      </c>
    </row>
    <row r="1762" spans="1:6" ht="30">
      <c r="A1762" s="42"/>
      <c r="B1762" s="36"/>
      <c r="C1762" s="40"/>
      <c r="D1762" s="36"/>
      <c r="E1762" s="6">
        <v>220850</v>
      </c>
      <c r="F1762" s="6" t="s">
        <v>2411</v>
      </c>
    </row>
    <row r="1763" spans="1:6" ht="45">
      <c r="A1763" s="42"/>
      <c r="B1763" s="36"/>
      <c r="C1763" s="40"/>
      <c r="D1763" s="36"/>
      <c r="E1763" s="6">
        <v>220860</v>
      </c>
      <c r="F1763" s="6" t="s">
        <v>2412</v>
      </c>
    </row>
    <row r="1764" spans="1:6" ht="30">
      <c r="A1764" s="42"/>
      <c r="B1764" s="36"/>
      <c r="C1764" s="40"/>
      <c r="D1764" s="36"/>
      <c r="E1764" s="6">
        <v>220870</v>
      </c>
      <c r="F1764" s="6" t="s">
        <v>2413</v>
      </c>
    </row>
    <row r="1765" spans="1:6" ht="30">
      <c r="A1765" s="42"/>
      <c r="B1765" s="36"/>
      <c r="C1765" s="40"/>
      <c r="D1765" s="36"/>
      <c r="E1765" s="6">
        <v>220890</v>
      </c>
      <c r="F1765" s="6" t="s">
        <v>2414</v>
      </c>
    </row>
    <row r="1766" spans="1:6" ht="120">
      <c r="A1766" s="20">
        <v>301</v>
      </c>
      <c r="B1766" s="6" t="s">
        <v>2415</v>
      </c>
      <c r="C1766" s="8" t="s">
        <v>2416</v>
      </c>
      <c r="D1766" s="6" t="s">
        <v>2415</v>
      </c>
      <c r="E1766" s="6">
        <v>230990</v>
      </c>
      <c r="F1766" s="6" t="s">
        <v>2417</v>
      </c>
    </row>
    <row r="1767" spans="1:6" ht="60">
      <c r="A1767" s="25">
        <v>302</v>
      </c>
      <c r="B1767" s="26" t="s">
        <v>2418</v>
      </c>
      <c r="C1767" s="32" t="s">
        <v>2419</v>
      </c>
      <c r="D1767" s="26" t="s">
        <v>2418</v>
      </c>
      <c r="E1767" s="6">
        <v>170290</v>
      </c>
      <c r="F1767" s="6" t="s">
        <v>2420</v>
      </c>
    </row>
    <row r="1768" spans="1:6" ht="90">
      <c r="A1768" s="35"/>
      <c r="B1768" s="36"/>
      <c r="C1768" s="36"/>
      <c r="D1768" s="36"/>
      <c r="E1768" s="6">
        <v>190190</v>
      </c>
      <c r="F1768" s="6" t="s">
        <v>2421</v>
      </c>
    </row>
    <row r="1769" spans="1:6" ht="45">
      <c r="A1769" s="35"/>
      <c r="B1769" s="36"/>
      <c r="C1769" s="36"/>
      <c r="D1769" s="36"/>
      <c r="E1769" s="6">
        <v>210610</v>
      </c>
      <c r="F1769" s="6" t="s">
        <v>2422</v>
      </c>
    </row>
    <row r="1770" spans="1:6" ht="45">
      <c r="A1770" s="35"/>
      <c r="B1770" s="36"/>
      <c r="C1770" s="36"/>
      <c r="D1770" s="36"/>
      <c r="E1770" s="6">
        <v>210690</v>
      </c>
      <c r="F1770" s="6" t="s">
        <v>2423</v>
      </c>
    </row>
    <row r="1771" spans="1:6" ht="30">
      <c r="A1771" s="25">
        <v>303</v>
      </c>
      <c r="B1771" s="26" t="s">
        <v>2424</v>
      </c>
      <c r="C1771" s="32" t="s">
        <v>2425</v>
      </c>
      <c r="D1771" s="26" t="s">
        <v>2424</v>
      </c>
      <c r="E1771" s="6">
        <v>210210</v>
      </c>
      <c r="F1771" s="6" t="s">
        <v>2426</v>
      </c>
    </row>
    <row r="1772" spans="1:6" ht="30">
      <c r="A1772" s="35"/>
      <c r="B1772" s="41"/>
      <c r="C1772" s="41"/>
      <c r="D1772" s="41"/>
      <c r="E1772" s="6">
        <v>210220</v>
      </c>
      <c r="F1772" s="6" t="s">
        <v>2427</v>
      </c>
    </row>
    <row r="1773" spans="1:6" ht="30">
      <c r="A1773" s="46"/>
      <c r="B1773" s="47"/>
      <c r="C1773" s="47"/>
      <c r="D1773" s="47"/>
      <c r="E1773" s="13">
        <v>210230</v>
      </c>
      <c r="F1773" s="13" t="s">
        <v>2428</v>
      </c>
    </row>
    <row r="1774" spans="1:6">
      <c r="A1774" s="43">
        <v>304</v>
      </c>
      <c r="B1774" s="44" t="s">
        <v>2429</v>
      </c>
      <c r="C1774" s="45" t="s">
        <v>2430</v>
      </c>
      <c r="D1774" s="44" t="s">
        <v>2431</v>
      </c>
      <c r="E1774" s="14">
        <v>850610</v>
      </c>
      <c r="F1774" s="14" t="s">
        <v>2432</v>
      </c>
    </row>
    <row r="1775" spans="1:6">
      <c r="A1775" s="43"/>
      <c r="B1775" s="44"/>
      <c r="C1775" s="45"/>
      <c r="D1775" s="44"/>
      <c r="E1775" s="15">
        <v>850630</v>
      </c>
      <c r="F1775" s="14" t="s">
        <v>2433</v>
      </c>
    </row>
    <row r="1776" spans="1:6">
      <c r="A1776" s="43"/>
      <c r="B1776" s="44"/>
      <c r="C1776" s="45"/>
      <c r="D1776" s="44"/>
      <c r="E1776" s="15">
        <v>850640</v>
      </c>
      <c r="F1776" s="14" t="s">
        <v>2434</v>
      </c>
    </row>
    <row r="1777" spans="1:6">
      <c r="A1777" s="43"/>
      <c r="B1777" s="44"/>
      <c r="C1777" s="45"/>
      <c r="D1777" s="44"/>
      <c r="E1777" s="15">
        <v>850650</v>
      </c>
      <c r="F1777" s="14" t="s">
        <v>2435</v>
      </c>
    </row>
    <row r="1778" spans="1:6">
      <c r="A1778" s="43"/>
      <c r="B1778" s="44"/>
      <c r="C1778" s="45"/>
      <c r="D1778" s="44"/>
      <c r="E1778" s="15">
        <v>850660</v>
      </c>
      <c r="F1778" s="14" t="s">
        <v>2436</v>
      </c>
    </row>
    <row r="1779" spans="1:6">
      <c r="A1779" s="43"/>
      <c r="B1779" s="44"/>
      <c r="C1779" s="45"/>
      <c r="D1779" s="44"/>
      <c r="E1779" s="15">
        <v>850680</v>
      </c>
      <c r="F1779" s="14" t="s">
        <v>2437</v>
      </c>
    </row>
    <row r="1780" spans="1:6" ht="45">
      <c r="A1780" s="23">
        <v>305</v>
      </c>
      <c r="B1780" s="14" t="s">
        <v>2438</v>
      </c>
      <c r="C1780" s="18" t="s">
        <v>2439</v>
      </c>
      <c r="D1780" s="14" t="s">
        <v>2440</v>
      </c>
      <c r="E1780" s="15">
        <v>842119</v>
      </c>
      <c r="F1780" s="14" t="s">
        <v>2441</v>
      </c>
    </row>
    <row r="1781" spans="1:6">
      <c r="A1781" s="43">
        <v>306</v>
      </c>
      <c r="B1781" s="44" t="s">
        <v>2442</v>
      </c>
      <c r="C1781" s="45" t="s">
        <v>2443</v>
      </c>
      <c r="D1781" s="44" t="s">
        <v>2444</v>
      </c>
      <c r="E1781" s="15">
        <v>731100</v>
      </c>
      <c r="F1781" s="14" t="s">
        <v>2445</v>
      </c>
    </row>
    <row r="1782" spans="1:6">
      <c r="A1782" s="43"/>
      <c r="B1782" s="44"/>
      <c r="C1782" s="45"/>
      <c r="D1782" s="44"/>
      <c r="E1782" s="15">
        <v>761300</v>
      </c>
      <c r="F1782" s="14" t="s">
        <v>2446</v>
      </c>
    </row>
    <row r="1783" spans="1:6" ht="45">
      <c r="A1783" s="23">
        <v>307</v>
      </c>
      <c r="B1783" s="15" t="s">
        <v>2447</v>
      </c>
      <c r="C1783" s="18" t="s">
        <v>2448</v>
      </c>
      <c r="D1783" s="14" t="s">
        <v>2449</v>
      </c>
      <c r="E1783" s="15">
        <v>848710</v>
      </c>
      <c r="F1783" s="14" t="s">
        <v>2450</v>
      </c>
    </row>
    <row r="1784" spans="1:6" ht="75">
      <c r="A1784" s="43">
        <v>308</v>
      </c>
      <c r="B1784" s="44" t="s">
        <v>2451</v>
      </c>
      <c r="C1784" s="45" t="s">
        <v>2452</v>
      </c>
      <c r="D1784" s="44" t="s">
        <v>2453</v>
      </c>
      <c r="E1784" s="15">
        <v>903020</v>
      </c>
      <c r="F1784" s="14" t="s">
        <v>2454</v>
      </c>
    </row>
    <row r="1785" spans="1:6" ht="90">
      <c r="A1785" s="43"/>
      <c r="B1785" s="44"/>
      <c r="C1785" s="45"/>
      <c r="D1785" s="44"/>
      <c r="E1785" s="15">
        <v>903032</v>
      </c>
      <c r="F1785" s="14" t="s">
        <v>2455</v>
      </c>
    </row>
    <row r="1786" spans="1:6" ht="90">
      <c r="A1786" s="43"/>
      <c r="B1786" s="44"/>
      <c r="C1786" s="45"/>
      <c r="D1786" s="44"/>
      <c r="E1786" s="15">
        <v>903039</v>
      </c>
      <c r="F1786" s="14" t="s">
        <v>2456</v>
      </c>
    </row>
    <row r="1787" spans="1:6" ht="75">
      <c r="A1787" s="43"/>
      <c r="B1787" s="44"/>
      <c r="C1787" s="45"/>
      <c r="D1787" s="44"/>
      <c r="E1787" s="15">
        <v>903082</v>
      </c>
      <c r="F1787" s="14" t="s">
        <v>2457</v>
      </c>
    </row>
    <row r="1788" spans="1:6" ht="75">
      <c r="A1788" s="43"/>
      <c r="B1788" s="44"/>
      <c r="C1788" s="45"/>
      <c r="D1788" s="44"/>
      <c r="E1788" s="15">
        <v>903084</v>
      </c>
      <c r="F1788" s="14" t="s">
        <v>2458</v>
      </c>
    </row>
    <row r="1789" spans="1:6" ht="60">
      <c r="A1789" s="43"/>
      <c r="B1789" s="44"/>
      <c r="C1789" s="45"/>
      <c r="D1789" s="44"/>
      <c r="E1789" s="15">
        <v>903089</v>
      </c>
      <c r="F1789" s="14" t="s">
        <v>2459</v>
      </c>
    </row>
    <row r="1790" spans="1:6" ht="90">
      <c r="A1790" s="43">
        <v>309</v>
      </c>
      <c r="B1790" s="48" t="s">
        <v>2460</v>
      </c>
      <c r="C1790" s="45" t="s">
        <v>2461</v>
      </c>
      <c r="D1790" s="44" t="s">
        <v>2462</v>
      </c>
      <c r="E1790" s="15">
        <v>850519</v>
      </c>
      <c r="F1790" s="14" t="s">
        <v>2463</v>
      </c>
    </row>
    <row r="1791" spans="1:6" ht="75">
      <c r="A1791" s="43"/>
      <c r="B1791" s="48"/>
      <c r="C1791" s="45"/>
      <c r="D1791" s="44"/>
      <c r="E1791" s="15">
        <v>690912</v>
      </c>
      <c r="F1791" s="14" t="s">
        <v>2464</v>
      </c>
    </row>
    <row r="1792" spans="1:6" ht="75">
      <c r="A1792" s="43"/>
      <c r="B1792" s="48"/>
      <c r="C1792" s="45"/>
      <c r="D1792" s="44"/>
      <c r="E1792" s="15">
        <v>690919</v>
      </c>
      <c r="F1792" s="14" t="s">
        <v>2465</v>
      </c>
    </row>
    <row r="1793" spans="1:6" ht="75">
      <c r="A1793" s="23">
        <v>310</v>
      </c>
      <c r="B1793" s="14" t="s">
        <v>2466</v>
      </c>
      <c r="C1793" s="18" t="s">
        <v>2467</v>
      </c>
      <c r="D1793" s="14" t="s">
        <v>2468</v>
      </c>
      <c r="E1793" s="15">
        <v>851770</v>
      </c>
      <c r="F1793" s="14" t="s">
        <v>2469</v>
      </c>
    </row>
    <row r="1794" spans="1:6" ht="150">
      <c r="A1794" s="23">
        <v>311</v>
      </c>
      <c r="B1794" s="14" t="s">
        <v>2470</v>
      </c>
      <c r="C1794" s="18" t="s">
        <v>2471</v>
      </c>
      <c r="D1794" s="14" t="s">
        <v>2472</v>
      </c>
      <c r="E1794" s="15">
        <v>847150</v>
      </c>
      <c r="F1794" s="14" t="s">
        <v>2473</v>
      </c>
    </row>
    <row r="1795" spans="1:6" ht="30">
      <c r="A1795" s="43">
        <v>312</v>
      </c>
      <c r="B1795" s="44" t="s">
        <v>2474</v>
      </c>
      <c r="C1795" s="45" t="s">
        <v>2475</v>
      </c>
      <c r="D1795" s="44" t="s">
        <v>2476</v>
      </c>
      <c r="E1795" s="14">
        <v>840721</v>
      </c>
      <c r="F1795" s="14" t="s">
        <v>2477</v>
      </c>
    </row>
    <row r="1796" spans="1:6" ht="30">
      <c r="A1796" s="43"/>
      <c r="B1796" s="44"/>
      <c r="C1796" s="45"/>
      <c r="D1796" s="44"/>
      <c r="E1796" s="14">
        <v>841221</v>
      </c>
      <c r="F1796" s="14" t="s">
        <v>2478</v>
      </c>
    </row>
    <row r="1797" spans="1:6" ht="30">
      <c r="A1797" s="43"/>
      <c r="B1797" s="44"/>
      <c r="C1797" s="45"/>
      <c r="D1797" s="44"/>
      <c r="E1797" s="14">
        <v>841231</v>
      </c>
      <c r="F1797" s="14" t="s">
        <v>2479</v>
      </c>
    </row>
    <row r="1798" spans="1:6" ht="30">
      <c r="A1798" s="43">
        <v>313</v>
      </c>
      <c r="B1798" s="44" t="s">
        <v>2480</v>
      </c>
      <c r="C1798" s="45" t="s">
        <v>2481</v>
      </c>
      <c r="D1798" s="44" t="s">
        <v>2482</v>
      </c>
      <c r="E1798" s="15">
        <v>850440</v>
      </c>
      <c r="F1798" s="14" t="s">
        <v>2483</v>
      </c>
    </row>
    <row r="1799" spans="1:6" ht="30">
      <c r="A1799" s="43"/>
      <c r="B1799" s="44"/>
      <c r="C1799" s="45"/>
      <c r="D1799" s="44"/>
      <c r="E1799" s="15">
        <v>854370</v>
      </c>
      <c r="F1799" s="14" t="s">
        <v>2484</v>
      </c>
    </row>
    <row r="1800" spans="1:6" ht="30">
      <c r="A1800" s="43">
        <v>314</v>
      </c>
      <c r="B1800" s="44" t="s">
        <v>2485</v>
      </c>
      <c r="C1800" s="45" t="s">
        <v>2486</v>
      </c>
      <c r="D1800" s="44" t="s">
        <v>2487</v>
      </c>
      <c r="E1800" s="14">
        <v>701400</v>
      </c>
      <c r="F1800" s="14" t="s">
        <v>2488</v>
      </c>
    </row>
    <row r="1801" spans="1:6" ht="105">
      <c r="A1801" s="43"/>
      <c r="B1801" s="44"/>
      <c r="C1801" s="45"/>
      <c r="D1801" s="44"/>
      <c r="E1801" s="14">
        <v>701610</v>
      </c>
      <c r="F1801" s="14" t="s">
        <v>2489</v>
      </c>
    </row>
    <row r="1802" spans="1:6" ht="90">
      <c r="A1802" s="43"/>
      <c r="B1802" s="44"/>
      <c r="C1802" s="45"/>
      <c r="D1802" s="44"/>
      <c r="E1802" s="14">
        <v>701810</v>
      </c>
      <c r="F1802" s="14" t="s">
        <v>2490</v>
      </c>
    </row>
    <row r="1803" spans="1:6" ht="75">
      <c r="A1803" s="43"/>
      <c r="B1803" s="44"/>
      <c r="C1803" s="45"/>
      <c r="D1803" s="44"/>
      <c r="E1803" s="14">
        <v>701820</v>
      </c>
      <c r="F1803" s="14" t="s">
        <v>2491</v>
      </c>
    </row>
    <row r="1804" spans="1:6" ht="60">
      <c r="A1804" s="43"/>
      <c r="B1804" s="44"/>
      <c r="C1804" s="45"/>
      <c r="D1804" s="44"/>
      <c r="E1804" s="14">
        <v>701890</v>
      </c>
      <c r="F1804" s="14" t="s">
        <v>2492</v>
      </c>
    </row>
    <row r="1805" spans="1:6">
      <c r="A1805" s="43"/>
      <c r="B1805" s="44"/>
      <c r="C1805" s="45"/>
      <c r="D1805" s="44"/>
      <c r="E1805" s="14">
        <v>702000</v>
      </c>
      <c r="F1805" s="14" t="s">
        <v>2493</v>
      </c>
    </row>
    <row r="1806" spans="1:6">
      <c r="A1806" s="49">
        <v>315</v>
      </c>
      <c r="B1806" s="44" t="s">
        <v>2494</v>
      </c>
      <c r="C1806" s="45" t="s">
        <v>2495</v>
      </c>
      <c r="D1806" s="44" t="s">
        <v>2496</v>
      </c>
      <c r="E1806" s="14">
        <v>845530</v>
      </c>
      <c r="F1806" s="14" t="s">
        <v>2497</v>
      </c>
    </row>
    <row r="1807" spans="1:6">
      <c r="A1807" s="49"/>
      <c r="B1807" s="44"/>
      <c r="C1807" s="45"/>
      <c r="D1807" s="44"/>
      <c r="E1807" s="14">
        <v>845590</v>
      </c>
      <c r="F1807" s="14" t="s">
        <v>2498</v>
      </c>
    </row>
    <row r="1808" spans="1:6" ht="30">
      <c r="A1808" s="49"/>
      <c r="B1808" s="44"/>
      <c r="C1808" s="45"/>
      <c r="D1808" s="44"/>
      <c r="E1808" s="14">
        <v>845490</v>
      </c>
      <c r="F1808" s="14" t="s">
        <v>2499</v>
      </c>
    </row>
    <row r="1809" spans="1:6" ht="45">
      <c r="A1809" s="50" t="s">
        <v>2727</v>
      </c>
      <c r="B1809" s="41" t="s">
        <v>2500</v>
      </c>
      <c r="C1809" s="41" t="s">
        <v>2501</v>
      </c>
      <c r="D1809" s="36" t="s">
        <v>2500</v>
      </c>
      <c r="E1809" s="5">
        <v>520811</v>
      </c>
      <c r="F1809" s="10" t="s">
        <v>2502</v>
      </c>
    </row>
    <row r="1810" spans="1:6" ht="45">
      <c r="A1810" s="50"/>
      <c r="B1810" s="41"/>
      <c r="C1810" s="41"/>
      <c r="D1810" s="36"/>
      <c r="E1810" s="5">
        <v>520812</v>
      </c>
      <c r="F1810" s="10" t="s">
        <v>2503</v>
      </c>
    </row>
    <row r="1811" spans="1:6" ht="45">
      <c r="A1811" s="50"/>
      <c r="B1811" s="41"/>
      <c r="C1811" s="41"/>
      <c r="D1811" s="36"/>
      <c r="E1811" s="5">
        <v>520813</v>
      </c>
      <c r="F1811" s="10" t="s">
        <v>2504</v>
      </c>
    </row>
    <row r="1812" spans="1:6" ht="30">
      <c r="A1812" s="50"/>
      <c r="B1812" s="41"/>
      <c r="C1812" s="41"/>
      <c r="D1812" s="36"/>
      <c r="E1812" s="5">
        <v>520819</v>
      </c>
      <c r="F1812" s="10" t="s">
        <v>2505</v>
      </c>
    </row>
    <row r="1813" spans="1:6" ht="45">
      <c r="A1813" s="50"/>
      <c r="B1813" s="41"/>
      <c r="C1813" s="41"/>
      <c r="D1813" s="36"/>
      <c r="E1813" s="5">
        <v>520821</v>
      </c>
      <c r="F1813" s="10" t="s">
        <v>2506</v>
      </c>
    </row>
    <row r="1814" spans="1:6" ht="45">
      <c r="A1814" s="50"/>
      <c r="B1814" s="41"/>
      <c r="C1814" s="41"/>
      <c r="D1814" s="36"/>
      <c r="E1814" s="5">
        <v>520822</v>
      </c>
      <c r="F1814" s="10" t="s">
        <v>2507</v>
      </c>
    </row>
    <row r="1815" spans="1:6" ht="45">
      <c r="A1815" s="50"/>
      <c r="B1815" s="41"/>
      <c r="C1815" s="41"/>
      <c r="D1815" s="36"/>
      <c r="E1815" s="5">
        <v>520823</v>
      </c>
      <c r="F1815" s="10" t="s">
        <v>2508</v>
      </c>
    </row>
    <row r="1816" spans="1:6" ht="30">
      <c r="A1816" s="50"/>
      <c r="B1816" s="41"/>
      <c r="C1816" s="41"/>
      <c r="D1816" s="36"/>
      <c r="E1816" s="5">
        <v>520829</v>
      </c>
      <c r="F1816" s="10" t="s">
        <v>2509</v>
      </c>
    </row>
    <row r="1817" spans="1:6" ht="45">
      <c r="A1817" s="50"/>
      <c r="B1817" s="41"/>
      <c r="C1817" s="41"/>
      <c r="D1817" s="36"/>
      <c r="E1817" s="5">
        <v>520831</v>
      </c>
      <c r="F1817" s="10" t="s">
        <v>2510</v>
      </c>
    </row>
    <row r="1818" spans="1:6" ht="45">
      <c r="A1818" s="50"/>
      <c r="B1818" s="41"/>
      <c r="C1818" s="41"/>
      <c r="D1818" s="36"/>
      <c r="E1818" s="5">
        <v>520832</v>
      </c>
      <c r="F1818" s="10" t="s">
        <v>2511</v>
      </c>
    </row>
    <row r="1819" spans="1:6" ht="45">
      <c r="A1819" s="50"/>
      <c r="B1819" s="41"/>
      <c r="C1819" s="41"/>
      <c r="D1819" s="36"/>
      <c r="E1819" s="5">
        <v>520833</v>
      </c>
      <c r="F1819" s="10" t="s">
        <v>2512</v>
      </c>
    </row>
    <row r="1820" spans="1:6" ht="30">
      <c r="A1820" s="50"/>
      <c r="B1820" s="41"/>
      <c r="C1820" s="41"/>
      <c r="D1820" s="36"/>
      <c r="E1820" s="5">
        <v>520839</v>
      </c>
      <c r="F1820" s="10" t="s">
        <v>2513</v>
      </c>
    </row>
    <row r="1821" spans="1:6" ht="45">
      <c r="A1821" s="50"/>
      <c r="B1821" s="41"/>
      <c r="C1821" s="41"/>
      <c r="D1821" s="36"/>
      <c r="E1821" s="5">
        <v>520841</v>
      </c>
      <c r="F1821" s="10" t="s">
        <v>2514</v>
      </c>
    </row>
    <row r="1822" spans="1:6" ht="45">
      <c r="A1822" s="50"/>
      <c r="B1822" s="41"/>
      <c r="C1822" s="41"/>
      <c r="D1822" s="36"/>
      <c r="E1822" s="5">
        <v>520842</v>
      </c>
      <c r="F1822" s="10" t="s">
        <v>2515</v>
      </c>
    </row>
    <row r="1823" spans="1:6" ht="45">
      <c r="A1823" s="50"/>
      <c r="B1823" s="41"/>
      <c r="C1823" s="41"/>
      <c r="D1823" s="36"/>
      <c r="E1823" s="5">
        <v>520843</v>
      </c>
      <c r="F1823" s="10" t="s">
        <v>2516</v>
      </c>
    </row>
    <row r="1824" spans="1:6" ht="30">
      <c r="A1824" s="50"/>
      <c r="B1824" s="41"/>
      <c r="C1824" s="41"/>
      <c r="D1824" s="36"/>
      <c r="E1824" s="5">
        <v>520849</v>
      </c>
      <c r="F1824" s="10" t="s">
        <v>2517</v>
      </c>
    </row>
    <row r="1825" spans="1:6" ht="45">
      <c r="A1825" s="50"/>
      <c r="B1825" s="41"/>
      <c r="C1825" s="41"/>
      <c r="D1825" s="36"/>
      <c r="E1825" s="5">
        <v>520851</v>
      </c>
      <c r="F1825" s="10" t="s">
        <v>2518</v>
      </c>
    </row>
    <row r="1826" spans="1:6" ht="45">
      <c r="A1826" s="50"/>
      <c r="B1826" s="41"/>
      <c r="C1826" s="41"/>
      <c r="D1826" s="36"/>
      <c r="E1826" s="5">
        <v>520852</v>
      </c>
      <c r="F1826" s="10" t="s">
        <v>2519</v>
      </c>
    </row>
    <row r="1827" spans="1:6" ht="30">
      <c r="A1827" s="50"/>
      <c r="B1827" s="41"/>
      <c r="C1827" s="41"/>
      <c r="D1827" s="36"/>
      <c r="E1827" s="5">
        <v>520859</v>
      </c>
      <c r="F1827" s="10" t="s">
        <v>2520</v>
      </c>
    </row>
    <row r="1828" spans="1:6" ht="30">
      <c r="A1828" s="50"/>
      <c r="B1828" s="41"/>
      <c r="C1828" s="41"/>
      <c r="D1828" s="36"/>
      <c r="E1828" s="10">
        <v>520911</v>
      </c>
      <c r="F1828" s="10" t="s">
        <v>2521</v>
      </c>
    </row>
    <row r="1829" spans="1:6" ht="45">
      <c r="A1829" s="50"/>
      <c r="B1829" s="41"/>
      <c r="C1829" s="41"/>
      <c r="D1829" s="36"/>
      <c r="E1829" s="10">
        <v>520912</v>
      </c>
      <c r="F1829" s="10" t="s">
        <v>2522</v>
      </c>
    </row>
    <row r="1830" spans="1:6" ht="30">
      <c r="A1830" s="50"/>
      <c r="B1830" s="41"/>
      <c r="C1830" s="41"/>
      <c r="D1830" s="36"/>
      <c r="E1830" s="10">
        <v>520919</v>
      </c>
      <c r="F1830" s="10" t="s">
        <v>2523</v>
      </c>
    </row>
    <row r="1831" spans="1:6" ht="30">
      <c r="A1831" s="50"/>
      <c r="B1831" s="41"/>
      <c r="C1831" s="41"/>
      <c r="D1831" s="36"/>
      <c r="E1831" s="10">
        <v>520921</v>
      </c>
      <c r="F1831" s="10" t="s">
        <v>2524</v>
      </c>
    </row>
    <row r="1832" spans="1:6" ht="45">
      <c r="A1832" s="50"/>
      <c r="B1832" s="41"/>
      <c r="C1832" s="41"/>
      <c r="D1832" s="36"/>
      <c r="E1832" s="10">
        <v>520922</v>
      </c>
      <c r="F1832" s="10" t="s">
        <v>2525</v>
      </c>
    </row>
    <row r="1833" spans="1:6" ht="30">
      <c r="A1833" s="50"/>
      <c r="B1833" s="41"/>
      <c r="C1833" s="41"/>
      <c r="D1833" s="36"/>
      <c r="E1833" s="10">
        <v>520929</v>
      </c>
      <c r="F1833" s="10" t="s">
        <v>2526</v>
      </c>
    </row>
    <row r="1834" spans="1:6" ht="30">
      <c r="A1834" s="50"/>
      <c r="B1834" s="41"/>
      <c r="C1834" s="41"/>
      <c r="D1834" s="36"/>
      <c r="E1834" s="10">
        <v>520931</v>
      </c>
      <c r="F1834" s="10" t="s">
        <v>2527</v>
      </c>
    </row>
    <row r="1835" spans="1:6" ht="45">
      <c r="A1835" s="50"/>
      <c r="B1835" s="41"/>
      <c r="C1835" s="41"/>
      <c r="D1835" s="36"/>
      <c r="E1835" s="10">
        <v>520932</v>
      </c>
      <c r="F1835" s="10" t="s">
        <v>2528</v>
      </c>
    </row>
    <row r="1836" spans="1:6" ht="30">
      <c r="A1836" s="50"/>
      <c r="B1836" s="41"/>
      <c r="C1836" s="41"/>
      <c r="D1836" s="36"/>
      <c r="E1836" s="10">
        <v>520939</v>
      </c>
      <c r="F1836" s="10" t="s">
        <v>2529</v>
      </c>
    </row>
    <row r="1837" spans="1:6" ht="30">
      <c r="A1837" s="50"/>
      <c r="B1837" s="41"/>
      <c r="C1837" s="41"/>
      <c r="D1837" s="36"/>
      <c r="E1837" s="10">
        <v>520941</v>
      </c>
      <c r="F1837" s="10" t="s">
        <v>2530</v>
      </c>
    </row>
    <row r="1838" spans="1:6" ht="30">
      <c r="A1838" s="50"/>
      <c r="B1838" s="41"/>
      <c r="C1838" s="41"/>
      <c r="D1838" s="36"/>
      <c r="E1838" s="10">
        <v>520942</v>
      </c>
      <c r="F1838" s="10" t="s">
        <v>2531</v>
      </c>
    </row>
    <row r="1839" spans="1:6" ht="45">
      <c r="A1839" s="50"/>
      <c r="B1839" s="41"/>
      <c r="C1839" s="41"/>
      <c r="D1839" s="36"/>
      <c r="E1839" s="10">
        <v>520943</v>
      </c>
      <c r="F1839" s="10" t="s">
        <v>2532</v>
      </c>
    </row>
    <row r="1840" spans="1:6" ht="30">
      <c r="A1840" s="50"/>
      <c r="B1840" s="41"/>
      <c r="C1840" s="41"/>
      <c r="D1840" s="36"/>
      <c r="E1840" s="10">
        <v>520949</v>
      </c>
      <c r="F1840" s="10" t="s">
        <v>2533</v>
      </c>
    </row>
    <row r="1841" spans="1:6" ht="30">
      <c r="A1841" s="50"/>
      <c r="B1841" s="41"/>
      <c r="C1841" s="41"/>
      <c r="D1841" s="36"/>
      <c r="E1841" s="10">
        <v>520951</v>
      </c>
      <c r="F1841" s="10" t="s">
        <v>2534</v>
      </c>
    </row>
    <row r="1842" spans="1:6" ht="45">
      <c r="A1842" s="50"/>
      <c r="B1842" s="41"/>
      <c r="C1842" s="41"/>
      <c r="D1842" s="36"/>
      <c r="E1842" s="10">
        <v>520952</v>
      </c>
      <c r="F1842" s="10" t="s">
        <v>2535</v>
      </c>
    </row>
    <row r="1843" spans="1:6" ht="30">
      <c r="A1843" s="50"/>
      <c r="B1843" s="41"/>
      <c r="C1843" s="41"/>
      <c r="D1843" s="36"/>
      <c r="E1843" s="10">
        <v>520959</v>
      </c>
      <c r="F1843" s="10" t="s">
        <v>2536</v>
      </c>
    </row>
    <row r="1844" spans="1:6" ht="45">
      <c r="A1844" s="50"/>
      <c r="B1844" s="41"/>
      <c r="C1844" s="41"/>
      <c r="D1844" s="36"/>
      <c r="E1844" s="10">
        <v>521011</v>
      </c>
      <c r="F1844" s="10" t="s">
        <v>2537</v>
      </c>
    </row>
    <row r="1845" spans="1:6" ht="45">
      <c r="A1845" s="50"/>
      <c r="B1845" s="41"/>
      <c r="C1845" s="41"/>
      <c r="D1845" s="36"/>
      <c r="E1845" s="10">
        <v>521019</v>
      </c>
      <c r="F1845" s="10" t="s">
        <v>2538</v>
      </c>
    </row>
    <row r="1846" spans="1:6" ht="45">
      <c r="A1846" s="50"/>
      <c r="B1846" s="41"/>
      <c r="C1846" s="41"/>
      <c r="D1846" s="36"/>
      <c r="E1846" s="10">
        <v>521021</v>
      </c>
      <c r="F1846" s="10" t="s">
        <v>2539</v>
      </c>
    </row>
    <row r="1847" spans="1:6" ht="45">
      <c r="A1847" s="50"/>
      <c r="B1847" s="41"/>
      <c r="C1847" s="41"/>
      <c r="D1847" s="36"/>
      <c r="E1847" s="10">
        <v>521029</v>
      </c>
      <c r="F1847" s="10" t="s">
        <v>2540</v>
      </c>
    </row>
    <row r="1848" spans="1:6" ht="45">
      <c r="A1848" s="50"/>
      <c r="B1848" s="41"/>
      <c r="C1848" s="41"/>
      <c r="D1848" s="36"/>
      <c r="E1848" s="10">
        <v>521031</v>
      </c>
      <c r="F1848" s="10" t="s">
        <v>2541</v>
      </c>
    </row>
    <row r="1849" spans="1:6" ht="45">
      <c r="A1849" s="50"/>
      <c r="B1849" s="41"/>
      <c r="C1849" s="41"/>
      <c r="D1849" s="36"/>
      <c r="E1849" s="10">
        <v>521032</v>
      </c>
      <c r="F1849" s="10" t="s">
        <v>2542</v>
      </c>
    </row>
    <row r="1850" spans="1:6" ht="45">
      <c r="A1850" s="50"/>
      <c r="B1850" s="41"/>
      <c r="C1850" s="41"/>
      <c r="D1850" s="36"/>
      <c r="E1850" s="10">
        <v>521039</v>
      </c>
      <c r="F1850" s="10" t="s">
        <v>2543</v>
      </c>
    </row>
    <row r="1851" spans="1:6" ht="45">
      <c r="A1851" s="50"/>
      <c r="B1851" s="41"/>
      <c r="C1851" s="41"/>
      <c r="D1851" s="36"/>
      <c r="E1851" s="10">
        <v>521041</v>
      </c>
      <c r="F1851" s="10" t="s">
        <v>2544</v>
      </c>
    </row>
    <row r="1852" spans="1:6" ht="45">
      <c r="A1852" s="50"/>
      <c r="B1852" s="41"/>
      <c r="C1852" s="41"/>
      <c r="D1852" s="36"/>
      <c r="E1852" s="10">
        <v>521049</v>
      </c>
      <c r="F1852" s="10" t="s">
        <v>2545</v>
      </c>
    </row>
    <row r="1853" spans="1:6" ht="45">
      <c r="A1853" s="50"/>
      <c r="B1853" s="41"/>
      <c r="C1853" s="41"/>
      <c r="D1853" s="36"/>
      <c r="E1853" s="10">
        <v>521051</v>
      </c>
      <c r="F1853" s="10" t="s">
        <v>2546</v>
      </c>
    </row>
    <row r="1854" spans="1:6" ht="45">
      <c r="A1854" s="50"/>
      <c r="B1854" s="41"/>
      <c r="C1854" s="41"/>
      <c r="D1854" s="36"/>
      <c r="E1854" s="10">
        <v>521059</v>
      </c>
      <c r="F1854" s="10" t="s">
        <v>2547</v>
      </c>
    </row>
    <row r="1855" spans="1:6" ht="45">
      <c r="A1855" s="50"/>
      <c r="B1855" s="41"/>
      <c r="C1855" s="41"/>
      <c r="D1855" s="36"/>
      <c r="E1855" s="10">
        <v>521111</v>
      </c>
      <c r="F1855" s="10" t="s">
        <v>2548</v>
      </c>
    </row>
    <row r="1856" spans="1:6" ht="45">
      <c r="A1856" s="50"/>
      <c r="B1856" s="41"/>
      <c r="C1856" s="41"/>
      <c r="D1856" s="36"/>
      <c r="E1856" s="10">
        <v>521112</v>
      </c>
      <c r="F1856" s="10" t="s">
        <v>2549</v>
      </c>
    </row>
    <row r="1857" spans="1:6" ht="45">
      <c r="A1857" s="50"/>
      <c r="B1857" s="41"/>
      <c r="C1857" s="41"/>
      <c r="D1857" s="36"/>
      <c r="E1857" s="10">
        <v>521119</v>
      </c>
      <c r="F1857" s="10" t="s">
        <v>2550</v>
      </c>
    </row>
    <row r="1858" spans="1:6" ht="45">
      <c r="A1858" s="50"/>
      <c r="B1858" s="41"/>
      <c r="C1858" s="41"/>
      <c r="D1858" s="36"/>
      <c r="E1858" s="10">
        <v>521120</v>
      </c>
      <c r="F1858" s="10" t="s">
        <v>2551</v>
      </c>
    </row>
    <row r="1859" spans="1:6" ht="45">
      <c r="A1859" s="50"/>
      <c r="B1859" s="41"/>
      <c r="C1859" s="41"/>
      <c r="D1859" s="36"/>
      <c r="E1859" s="10">
        <v>521131</v>
      </c>
      <c r="F1859" s="10" t="s">
        <v>2552</v>
      </c>
    </row>
    <row r="1860" spans="1:6" ht="45">
      <c r="A1860" s="50"/>
      <c r="B1860" s="41"/>
      <c r="C1860" s="41"/>
      <c r="D1860" s="36"/>
      <c r="E1860" s="10">
        <v>521132</v>
      </c>
      <c r="F1860" s="10" t="s">
        <v>2553</v>
      </c>
    </row>
    <row r="1861" spans="1:6" ht="45">
      <c r="A1861" s="50"/>
      <c r="B1861" s="41"/>
      <c r="C1861" s="41"/>
      <c r="D1861" s="36"/>
      <c r="E1861" s="10">
        <v>521139</v>
      </c>
      <c r="F1861" s="10" t="s">
        <v>2554</v>
      </c>
    </row>
    <row r="1862" spans="1:6" ht="45">
      <c r="A1862" s="50"/>
      <c r="B1862" s="41"/>
      <c r="C1862" s="41"/>
      <c r="D1862" s="36"/>
      <c r="E1862" s="10">
        <v>521141</v>
      </c>
      <c r="F1862" s="10" t="s">
        <v>2555</v>
      </c>
    </row>
    <row r="1863" spans="1:6" ht="45">
      <c r="A1863" s="50"/>
      <c r="B1863" s="41"/>
      <c r="C1863" s="41"/>
      <c r="D1863" s="36"/>
      <c r="E1863" s="10">
        <v>521142</v>
      </c>
      <c r="F1863" s="10" t="s">
        <v>2556</v>
      </c>
    </row>
    <row r="1864" spans="1:6" ht="60">
      <c r="A1864" s="50"/>
      <c r="B1864" s="41"/>
      <c r="C1864" s="41"/>
      <c r="D1864" s="36"/>
      <c r="E1864" s="10">
        <v>521143</v>
      </c>
      <c r="F1864" s="10" t="s">
        <v>2557</v>
      </c>
    </row>
    <row r="1865" spans="1:6" ht="45">
      <c r="A1865" s="50"/>
      <c r="B1865" s="41"/>
      <c r="C1865" s="41"/>
      <c r="D1865" s="36"/>
      <c r="E1865" s="10">
        <v>521149</v>
      </c>
      <c r="F1865" s="10" t="s">
        <v>2558</v>
      </c>
    </row>
    <row r="1866" spans="1:6" ht="45">
      <c r="A1866" s="50"/>
      <c r="B1866" s="41"/>
      <c r="C1866" s="41"/>
      <c r="D1866" s="36"/>
      <c r="E1866" s="10">
        <v>521149</v>
      </c>
      <c r="F1866" s="10" t="s">
        <v>2558</v>
      </c>
    </row>
    <row r="1867" spans="1:6" ht="45">
      <c r="A1867" s="50"/>
      <c r="B1867" s="41"/>
      <c r="C1867" s="41"/>
      <c r="D1867" s="36"/>
      <c r="E1867" s="10">
        <v>521151</v>
      </c>
      <c r="F1867" s="10" t="s">
        <v>2559</v>
      </c>
    </row>
    <row r="1868" spans="1:6" ht="45">
      <c r="A1868" s="50"/>
      <c r="B1868" s="41"/>
      <c r="C1868" s="41"/>
      <c r="D1868" s="36"/>
      <c r="E1868" s="10">
        <v>521152</v>
      </c>
      <c r="F1868" s="10" t="s">
        <v>2560</v>
      </c>
    </row>
    <row r="1869" spans="1:6" ht="45">
      <c r="A1869" s="50"/>
      <c r="B1869" s="41"/>
      <c r="C1869" s="41"/>
      <c r="D1869" s="36"/>
      <c r="E1869" s="10">
        <v>521159</v>
      </c>
      <c r="F1869" s="10" t="s">
        <v>2561</v>
      </c>
    </row>
    <row r="1870" spans="1:6">
      <c r="A1870" s="50"/>
      <c r="B1870" s="41"/>
      <c r="C1870" s="41"/>
      <c r="D1870" s="36"/>
      <c r="E1870" s="10">
        <v>521211</v>
      </c>
      <c r="F1870" s="10" t="s">
        <v>2562</v>
      </c>
    </row>
    <row r="1871" spans="1:6">
      <c r="A1871" s="50"/>
      <c r="B1871" s="41"/>
      <c r="C1871" s="41"/>
      <c r="D1871" s="36"/>
      <c r="E1871" s="10">
        <v>521212</v>
      </c>
      <c r="F1871" s="10" t="s">
        <v>2563</v>
      </c>
    </row>
    <row r="1872" spans="1:6">
      <c r="A1872" s="50"/>
      <c r="B1872" s="41"/>
      <c r="C1872" s="41"/>
      <c r="D1872" s="36"/>
      <c r="E1872" s="10">
        <v>521213</v>
      </c>
      <c r="F1872" s="10" t="s">
        <v>2564</v>
      </c>
    </row>
    <row r="1873" spans="1:6" ht="30">
      <c r="A1873" s="50"/>
      <c r="B1873" s="41"/>
      <c r="C1873" s="41"/>
      <c r="D1873" s="36"/>
      <c r="E1873" s="10">
        <v>521214</v>
      </c>
      <c r="F1873" s="10" t="s">
        <v>2565</v>
      </c>
    </row>
    <row r="1874" spans="1:6">
      <c r="A1874" s="50"/>
      <c r="B1874" s="41"/>
      <c r="C1874" s="41"/>
      <c r="D1874" s="36"/>
      <c r="E1874" s="10">
        <v>521215</v>
      </c>
      <c r="F1874" s="10" t="s">
        <v>2566</v>
      </c>
    </row>
    <row r="1875" spans="1:6">
      <c r="A1875" s="50"/>
      <c r="B1875" s="41"/>
      <c r="C1875" s="41"/>
      <c r="D1875" s="36"/>
      <c r="E1875" s="10">
        <v>521221</v>
      </c>
      <c r="F1875" s="10" t="s">
        <v>2567</v>
      </c>
    </row>
    <row r="1876" spans="1:6">
      <c r="A1876" s="50"/>
      <c r="B1876" s="41"/>
      <c r="C1876" s="41"/>
      <c r="D1876" s="36"/>
      <c r="E1876" s="10">
        <v>521222</v>
      </c>
      <c r="F1876" s="10" t="s">
        <v>2568</v>
      </c>
    </row>
    <row r="1877" spans="1:6">
      <c r="A1877" s="50"/>
      <c r="B1877" s="41"/>
      <c r="C1877" s="41"/>
      <c r="D1877" s="36"/>
      <c r="E1877" s="10">
        <v>521223</v>
      </c>
      <c r="F1877" s="10" t="s">
        <v>2569</v>
      </c>
    </row>
    <row r="1878" spans="1:6" ht="30">
      <c r="A1878" s="50"/>
      <c r="B1878" s="41"/>
      <c r="C1878" s="41"/>
      <c r="D1878" s="36"/>
      <c r="E1878" s="10">
        <v>521224</v>
      </c>
      <c r="F1878" s="10" t="s">
        <v>2570</v>
      </c>
    </row>
    <row r="1879" spans="1:6">
      <c r="A1879" s="50"/>
      <c r="B1879" s="41"/>
      <c r="C1879" s="41"/>
      <c r="D1879" s="36"/>
      <c r="E1879" s="10">
        <v>521225</v>
      </c>
      <c r="F1879" s="10" t="s">
        <v>2571</v>
      </c>
    </row>
    <row r="1880" spans="1:6" ht="30">
      <c r="A1880" s="50" t="s">
        <v>2728</v>
      </c>
      <c r="B1880" s="52" t="s">
        <v>2572</v>
      </c>
      <c r="C1880" s="40" t="s">
        <v>2573</v>
      </c>
      <c r="D1880" s="52" t="s">
        <v>2572</v>
      </c>
      <c r="E1880" s="10">
        <v>551211</v>
      </c>
      <c r="F1880" s="10" t="s">
        <v>2574</v>
      </c>
    </row>
    <row r="1881" spans="1:6" ht="30">
      <c r="A1881" s="50"/>
      <c r="B1881" s="52"/>
      <c r="C1881" s="40"/>
      <c r="D1881" s="52"/>
      <c r="E1881" s="10">
        <v>551219</v>
      </c>
      <c r="F1881" s="10" t="s">
        <v>2575</v>
      </c>
    </row>
    <row r="1882" spans="1:6" ht="30">
      <c r="A1882" s="50"/>
      <c r="B1882" s="52"/>
      <c r="C1882" s="40"/>
      <c r="D1882" s="52"/>
      <c r="E1882" s="10">
        <v>551221</v>
      </c>
      <c r="F1882" s="10" t="s">
        <v>2576</v>
      </c>
    </row>
    <row r="1883" spans="1:6" ht="30">
      <c r="A1883" s="50"/>
      <c r="B1883" s="52"/>
      <c r="C1883" s="40"/>
      <c r="D1883" s="52"/>
      <c r="E1883" s="10">
        <v>551229</v>
      </c>
      <c r="F1883" s="10" t="s">
        <v>2577</v>
      </c>
    </row>
    <row r="1884" spans="1:6" ht="30">
      <c r="A1884" s="50"/>
      <c r="B1884" s="52"/>
      <c r="C1884" s="40"/>
      <c r="D1884" s="52"/>
      <c r="E1884" s="10">
        <v>551291</v>
      </c>
      <c r="F1884" s="10" t="s">
        <v>2578</v>
      </c>
    </row>
    <row r="1885" spans="1:6">
      <c r="A1885" s="50"/>
      <c r="B1885" s="52"/>
      <c r="C1885" s="40"/>
      <c r="D1885" s="52"/>
      <c r="E1885" s="10">
        <v>551299</v>
      </c>
      <c r="F1885" s="10" t="s">
        <v>2579</v>
      </c>
    </row>
    <row r="1886" spans="1:6" ht="60">
      <c r="A1886" s="50"/>
      <c r="B1886" s="52"/>
      <c r="C1886" s="40"/>
      <c r="D1886" s="52"/>
      <c r="E1886" s="10">
        <v>551311</v>
      </c>
      <c r="F1886" s="10" t="s">
        <v>2580</v>
      </c>
    </row>
    <row r="1887" spans="1:6" ht="60">
      <c r="A1887" s="50"/>
      <c r="B1887" s="52"/>
      <c r="C1887" s="40"/>
      <c r="D1887" s="52"/>
      <c r="E1887" s="10">
        <v>551312</v>
      </c>
      <c r="F1887" s="10" t="s">
        <v>2581</v>
      </c>
    </row>
    <row r="1888" spans="1:6" ht="45">
      <c r="A1888" s="50"/>
      <c r="B1888" s="52"/>
      <c r="C1888" s="40"/>
      <c r="D1888" s="52"/>
      <c r="E1888" s="10">
        <v>551313</v>
      </c>
      <c r="F1888" s="10" t="s">
        <v>2582</v>
      </c>
    </row>
    <row r="1889" spans="1:6" ht="45">
      <c r="A1889" s="50"/>
      <c r="B1889" s="52"/>
      <c r="C1889" s="40"/>
      <c r="D1889" s="52"/>
      <c r="E1889" s="10">
        <v>551319</v>
      </c>
      <c r="F1889" s="10" t="s">
        <v>2583</v>
      </c>
    </row>
    <row r="1890" spans="1:6" ht="45">
      <c r="A1890" s="50"/>
      <c r="B1890" s="52"/>
      <c r="C1890" s="40"/>
      <c r="D1890" s="52"/>
      <c r="E1890" s="10">
        <v>551321</v>
      </c>
      <c r="F1890" s="10" t="s">
        <v>2584</v>
      </c>
    </row>
    <row r="1891" spans="1:6" ht="45">
      <c r="A1891" s="50"/>
      <c r="B1891" s="52"/>
      <c r="C1891" s="40"/>
      <c r="D1891" s="52"/>
      <c r="E1891" s="10">
        <v>551323</v>
      </c>
      <c r="F1891" s="10" t="s">
        <v>2585</v>
      </c>
    </row>
    <row r="1892" spans="1:6" ht="45">
      <c r="A1892" s="50"/>
      <c r="B1892" s="52"/>
      <c r="C1892" s="40"/>
      <c r="D1892" s="52"/>
      <c r="E1892" s="10">
        <v>551323</v>
      </c>
      <c r="F1892" s="10" t="s">
        <v>2585</v>
      </c>
    </row>
    <row r="1893" spans="1:6" ht="45">
      <c r="A1893" s="50"/>
      <c r="B1893" s="52"/>
      <c r="C1893" s="40"/>
      <c r="D1893" s="52"/>
      <c r="E1893" s="10">
        <v>551329</v>
      </c>
      <c r="F1893" s="10" t="s">
        <v>2586</v>
      </c>
    </row>
    <row r="1894" spans="1:6" ht="45">
      <c r="A1894" s="50"/>
      <c r="B1894" s="52"/>
      <c r="C1894" s="40"/>
      <c r="D1894" s="52"/>
      <c r="E1894" s="10">
        <v>551331</v>
      </c>
      <c r="F1894" s="10" t="s">
        <v>2587</v>
      </c>
    </row>
    <row r="1895" spans="1:6" ht="45">
      <c r="A1895" s="50"/>
      <c r="B1895" s="52"/>
      <c r="C1895" s="40"/>
      <c r="D1895" s="52"/>
      <c r="E1895" s="10">
        <v>551339</v>
      </c>
      <c r="F1895" s="10" t="s">
        <v>2588</v>
      </c>
    </row>
    <row r="1896" spans="1:6" ht="45">
      <c r="A1896" s="50"/>
      <c r="B1896" s="52"/>
      <c r="C1896" s="40"/>
      <c r="D1896" s="52"/>
      <c r="E1896" s="10">
        <v>551341</v>
      </c>
      <c r="F1896" s="10" t="s">
        <v>2589</v>
      </c>
    </row>
    <row r="1897" spans="1:6" ht="45">
      <c r="A1897" s="50"/>
      <c r="B1897" s="52"/>
      <c r="C1897" s="40"/>
      <c r="D1897" s="52"/>
      <c r="E1897" s="10">
        <v>551349</v>
      </c>
      <c r="F1897" s="10" t="s">
        <v>2590</v>
      </c>
    </row>
    <row r="1898" spans="1:6" ht="60">
      <c r="A1898" s="50"/>
      <c r="B1898" s="52"/>
      <c r="C1898" s="40"/>
      <c r="D1898" s="52"/>
      <c r="E1898" s="10">
        <v>551411</v>
      </c>
      <c r="F1898" s="10" t="s">
        <v>2591</v>
      </c>
    </row>
    <row r="1899" spans="1:6" ht="60">
      <c r="A1899" s="50"/>
      <c r="B1899" s="52"/>
      <c r="C1899" s="40"/>
      <c r="D1899" s="52"/>
      <c r="E1899" s="10">
        <v>551412</v>
      </c>
      <c r="F1899" s="10" t="s">
        <v>2592</v>
      </c>
    </row>
    <row r="1900" spans="1:6" ht="45">
      <c r="A1900" s="50"/>
      <c r="B1900" s="52"/>
      <c r="C1900" s="40"/>
      <c r="D1900" s="52"/>
      <c r="E1900" s="10">
        <v>551419</v>
      </c>
      <c r="F1900" s="10" t="s">
        <v>2593</v>
      </c>
    </row>
    <row r="1901" spans="1:6" ht="45">
      <c r="A1901" s="50"/>
      <c r="B1901" s="52"/>
      <c r="C1901" s="40"/>
      <c r="D1901" s="52"/>
      <c r="E1901" s="10">
        <v>551419</v>
      </c>
      <c r="F1901" s="10" t="s">
        <v>2593</v>
      </c>
    </row>
    <row r="1902" spans="1:6" ht="45">
      <c r="A1902" s="50"/>
      <c r="B1902" s="52"/>
      <c r="C1902" s="40"/>
      <c r="D1902" s="52"/>
      <c r="E1902" s="10">
        <v>551421</v>
      </c>
      <c r="F1902" s="10" t="s">
        <v>2594</v>
      </c>
    </row>
    <row r="1903" spans="1:6" ht="60">
      <c r="A1903" s="50"/>
      <c r="B1903" s="52"/>
      <c r="C1903" s="40"/>
      <c r="D1903" s="52"/>
      <c r="E1903" s="10">
        <v>551422</v>
      </c>
      <c r="F1903" s="10" t="s">
        <v>2595</v>
      </c>
    </row>
    <row r="1904" spans="1:6" ht="45">
      <c r="A1904" s="50"/>
      <c r="B1904" s="52"/>
      <c r="C1904" s="40"/>
      <c r="D1904" s="52"/>
      <c r="E1904" s="10">
        <v>551423</v>
      </c>
      <c r="F1904" s="10" t="s">
        <v>2596</v>
      </c>
    </row>
    <row r="1905" spans="1:6" ht="45">
      <c r="A1905" s="50"/>
      <c r="B1905" s="52"/>
      <c r="C1905" s="40"/>
      <c r="D1905" s="52"/>
      <c r="E1905" s="10">
        <v>551429</v>
      </c>
      <c r="F1905" s="10" t="s">
        <v>2597</v>
      </c>
    </row>
    <row r="1906" spans="1:6" ht="45">
      <c r="A1906" s="50"/>
      <c r="B1906" s="52"/>
      <c r="C1906" s="40"/>
      <c r="D1906" s="52"/>
      <c r="E1906" s="10">
        <v>551430</v>
      </c>
      <c r="F1906" s="10" t="s">
        <v>2598</v>
      </c>
    </row>
    <row r="1907" spans="1:6" ht="45">
      <c r="A1907" s="50"/>
      <c r="B1907" s="52"/>
      <c r="C1907" s="40"/>
      <c r="D1907" s="52"/>
      <c r="E1907" s="10">
        <v>551441</v>
      </c>
      <c r="F1907" s="10" t="s">
        <v>2599</v>
      </c>
    </row>
    <row r="1908" spans="1:6" ht="60">
      <c r="A1908" s="50"/>
      <c r="B1908" s="52"/>
      <c r="C1908" s="40"/>
      <c r="D1908" s="52"/>
      <c r="E1908" s="10">
        <v>551442</v>
      </c>
      <c r="F1908" s="10" t="s">
        <v>2600</v>
      </c>
    </row>
    <row r="1909" spans="1:6" ht="45">
      <c r="A1909" s="50"/>
      <c r="B1909" s="52"/>
      <c r="C1909" s="40"/>
      <c r="D1909" s="52"/>
      <c r="E1909" s="10">
        <v>551443</v>
      </c>
      <c r="F1909" s="10" t="s">
        <v>2601</v>
      </c>
    </row>
    <row r="1910" spans="1:6" ht="45">
      <c r="A1910" s="50"/>
      <c r="B1910" s="52"/>
      <c r="C1910" s="40"/>
      <c r="D1910" s="52"/>
      <c r="E1910" s="10">
        <v>551449</v>
      </c>
      <c r="F1910" s="10" t="s">
        <v>2602</v>
      </c>
    </row>
    <row r="1911" spans="1:6" ht="30">
      <c r="A1911" s="50"/>
      <c r="B1911" s="52"/>
      <c r="C1911" s="40"/>
      <c r="D1911" s="52"/>
      <c r="E1911" s="10">
        <v>551511</v>
      </c>
      <c r="F1911" s="10" t="s">
        <v>2603</v>
      </c>
    </row>
    <row r="1912" spans="1:6" ht="30">
      <c r="A1912" s="50"/>
      <c r="B1912" s="52"/>
      <c r="C1912" s="40"/>
      <c r="D1912" s="52"/>
      <c r="E1912" s="10">
        <v>551512</v>
      </c>
      <c r="F1912" s="10" t="s">
        <v>2604</v>
      </c>
    </row>
    <row r="1913" spans="1:6" ht="30">
      <c r="A1913" s="50"/>
      <c r="B1913" s="52"/>
      <c r="C1913" s="40"/>
      <c r="D1913" s="52"/>
      <c r="E1913" s="10">
        <v>551513</v>
      </c>
      <c r="F1913" s="10" t="s">
        <v>2605</v>
      </c>
    </row>
    <row r="1914" spans="1:6">
      <c r="A1914" s="50"/>
      <c r="B1914" s="52"/>
      <c r="C1914" s="40"/>
      <c r="D1914" s="52"/>
      <c r="E1914" s="10">
        <v>551519</v>
      </c>
      <c r="F1914" s="10" t="s">
        <v>2606</v>
      </c>
    </row>
    <row r="1915" spans="1:6" ht="30">
      <c r="A1915" s="50"/>
      <c r="B1915" s="52"/>
      <c r="C1915" s="40"/>
      <c r="D1915" s="52"/>
      <c r="E1915" s="10">
        <v>551521</v>
      </c>
      <c r="F1915" s="10" t="s">
        <v>2607</v>
      </c>
    </row>
    <row r="1916" spans="1:6" ht="30">
      <c r="A1916" s="50"/>
      <c r="B1916" s="52"/>
      <c r="C1916" s="40"/>
      <c r="D1916" s="52"/>
      <c r="E1916" s="10">
        <v>551522</v>
      </c>
      <c r="F1916" s="10" t="s">
        <v>2608</v>
      </c>
    </row>
    <row r="1917" spans="1:6">
      <c r="A1917" s="50"/>
      <c r="B1917" s="52"/>
      <c r="C1917" s="40"/>
      <c r="D1917" s="52"/>
      <c r="E1917" s="10">
        <v>551529</v>
      </c>
      <c r="F1917" s="10" t="s">
        <v>2609</v>
      </c>
    </row>
    <row r="1918" spans="1:6" ht="30">
      <c r="A1918" s="50"/>
      <c r="B1918" s="52"/>
      <c r="C1918" s="40"/>
      <c r="D1918" s="52"/>
      <c r="E1918" s="10">
        <v>551591</v>
      </c>
      <c r="F1918" s="10" t="s">
        <v>2610</v>
      </c>
    </row>
    <row r="1919" spans="1:6">
      <c r="A1919" s="50"/>
      <c r="B1919" s="52"/>
      <c r="C1919" s="40"/>
      <c r="D1919" s="52"/>
      <c r="E1919" s="10">
        <v>551599</v>
      </c>
      <c r="F1919" s="10" t="s">
        <v>2611</v>
      </c>
    </row>
    <row r="1920" spans="1:6" ht="30">
      <c r="A1920" s="51" t="s">
        <v>2729</v>
      </c>
      <c r="B1920" s="52" t="s">
        <v>2612</v>
      </c>
      <c r="C1920" s="40" t="s">
        <v>2613</v>
      </c>
      <c r="D1920" s="52" t="s">
        <v>2612</v>
      </c>
      <c r="E1920" s="10">
        <v>551611</v>
      </c>
      <c r="F1920" s="10" t="s">
        <v>2614</v>
      </c>
    </row>
    <row r="1921" spans="1:6" ht="30">
      <c r="A1921" s="51"/>
      <c r="B1921" s="52"/>
      <c r="C1921" s="40"/>
      <c r="D1921" s="52"/>
      <c r="E1921" s="10">
        <v>551612</v>
      </c>
      <c r="F1921" s="10" t="s">
        <v>2615</v>
      </c>
    </row>
    <row r="1922" spans="1:6" ht="30">
      <c r="A1922" s="51"/>
      <c r="B1922" s="52"/>
      <c r="C1922" s="40"/>
      <c r="D1922" s="52"/>
      <c r="E1922" s="10">
        <v>551613</v>
      </c>
      <c r="F1922" s="10" t="s">
        <v>2616</v>
      </c>
    </row>
    <row r="1923" spans="1:6" ht="30">
      <c r="A1923" s="51"/>
      <c r="B1923" s="52"/>
      <c r="C1923" s="40"/>
      <c r="D1923" s="52"/>
      <c r="E1923" s="10">
        <v>551614</v>
      </c>
      <c r="F1923" s="10" t="s">
        <v>2617</v>
      </c>
    </row>
    <row r="1924" spans="1:6" ht="30">
      <c r="A1924" s="51"/>
      <c r="B1924" s="52"/>
      <c r="C1924" s="40"/>
      <c r="D1924" s="52"/>
      <c r="E1924" s="10">
        <v>551621</v>
      </c>
      <c r="F1924" s="10" t="s">
        <v>2618</v>
      </c>
    </row>
    <row r="1925" spans="1:6" ht="30">
      <c r="A1925" s="51"/>
      <c r="B1925" s="52"/>
      <c r="C1925" s="40"/>
      <c r="D1925" s="52"/>
      <c r="E1925" s="10">
        <v>551622</v>
      </c>
      <c r="F1925" s="10" t="s">
        <v>2619</v>
      </c>
    </row>
    <row r="1926" spans="1:6" ht="30">
      <c r="A1926" s="51"/>
      <c r="B1926" s="52"/>
      <c r="C1926" s="40"/>
      <c r="D1926" s="52"/>
      <c r="E1926" s="10">
        <v>551623</v>
      </c>
      <c r="F1926" s="10" t="s">
        <v>2620</v>
      </c>
    </row>
    <row r="1927" spans="1:6" ht="30">
      <c r="A1927" s="51"/>
      <c r="B1927" s="52"/>
      <c r="C1927" s="40"/>
      <c r="D1927" s="52"/>
      <c r="E1927" s="10">
        <v>551623</v>
      </c>
      <c r="F1927" s="10" t="s">
        <v>2620</v>
      </c>
    </row>
    <row r="1928" spans="1:6" ht="30">
      <c r="A1928" s="51"/>
      <c r="B1928" s="52"/>
      <c r="C1928" s="40"/>
      <c r="D1928" s="52"/>
      <c r="E1928" s="10">
        <v>551624</v>
      </c>
      <c r="F1928" s="10" t="s">
        <v>2621</v>
      </c>
    </row>
    <row r="1929" spans="1:6" ht="45">
      <c r="A1929" s="51"/>
      <c r="B1929" s="52"/>
      <c r="C1929" s="40"/>
      <c r="D1929" s="52"/>
      <c r="E1929" s="10">
        <v>551631</v>
      </c>
      <c r="F1929" s="10" t="s">
        <v>2622</v>
      </c>
    </row>
    <row r="1930" spans="1:6" ht="45">
      <c r="A1930" s="51"/>
      <c r="B1930" s="52"/>
      <c r="C1930" s="40"/>
      <c r="D1930" s="52"/>
      <c r="E1930" s="10">
        <v>551632</v>
      </c>
      <c r="F1930" s="10" t="s">
        <v>2623</v>
      </c>
    </row>
    <row r="1931" spans="1:6" ht="45">
      <c r="A1931" s="51"/>
      <c r="B1931" s="52"/>
      <c r="C1931" s="40"/>
      <c r="D1931" s="52"/>
      <c r="E1931" s="10">
        <v>551633</v>
      </c>
      <c r="F1931" s="10" t="s">
        <v>2624</v>
      </c>
    </row>
    <row r="1932" spans="1:6" ht="45">
      <c r="A1932" s="51"/>
      <c r="B1932" s="52"/>
      <c r="C1932" s="40"/>
      <c r="D1932" s="52"/>
      <c r="E1932" s="10">
        <v>551634</v>
      </c>
      <c r="F1932" s="10" t="s">
        <v>2625</v>
      </c>
    </row>
    <row r="1933" spans="1:6" ht="45">
      <c r="A1933" s="51"/>
      <c r="B1933" s="52"/>
      <c r="C1933" s="40"/>
      <c r="D1933" s="52"/>
      <c r="E1933" s="10">
        <v>551641</v>
      </c>
      <c r="F1933" s="10" t="s">
        <v>2626</v>
      </c>
    </row>
    <row r="1934" spans="1:6" ht="30">
      <c r="A1934" s="51"/>
      <c r="B1934" s="52"/>
      <c r="C1934" s="40"/>
      <c r="D1934" s="52"/>
      <c r="E1934" s="10">
        <v>551642</v>
      </c>
      <c r="F1934" s="10" t="s">
        <v>2627</v>
      </c>
    </row>
    <row r="1935" spans="1:6" ht="30">
      <c r="A1935" s="51"/>
      <c r="B1935" s="52"/>
      <c r="C1935" s="40"/>
      <c r="D1935" s="52"/>
      <c r="E1935" s="10">
        <v>551643</v>
      </c>
      <c r="F1935" s="10" t="s">
        <v>2628</v>
      </c>
    </row>
    <row r="1936" spans="1:6" ht="30">
      <c r="A1936" s="51"/>
      <c r="B1936" s="52"/>
      <c r="C1936" s="40"/>
      <c r="D1936" s="52"/>
      <c r="E1936" s="10">
        <v>551644</v>
      </c>
      <c r="F1936" s="10" t="s">
        <v>2629</v>
      </c>
    </row>
    <row r="1937" spans="1:6">
      <c r="A1937" s="51"/>
      <c r="B1937" s="52"/>
      <c r="C1937" s="40"/>
      <c r="D1937" s="52"/>
      <c r="E1937" s="10">
        <v>551691</v>
      </c>
      <c r="F1937" s="10" t="s">
        <v>2630</v>
      </c>
    </row>
    <row r="1938" spans="1:6">
      <c r="A1938" s="51"/>
      <c r="B1938" s="52"/>
      <c r="C1938" s="40"/>
      <c r="D1938" s="52"/>
      <c r="E1938" s="10">
        <v>551692</v>
      </c>
      <c r="F1938" s="10" t="s">
        <v>2631</v>
      </c>
    </row>
    <row r="1939" spans="1:6">
      <c r="A1939" s="51"/>
      <c r="B1939" s="52"/>
      <c r="C1939" s="40"/>
      <c r="D1939" s="52"/>
      <c r="E1939" s="10">
        <v>551693</v>
      </c>
      <c r="F1939" s="10" t="s">
        <v>2632</v>
      </c>
    </row>
    <row r="1940" spans="1:6">
      <c r="A1940" s="51"/>
      <c r="B1940" s="52"/>
      <c r="C1940" s="40"/>
      <c r="D1940" s="52"/>
      <c r="E1940" s="10">
        <v>551694</v>
      </c>
      <c r="F1940" s="10" t="s">
        <v>2633</v>
      </c>
    </row>
    <row r="1941" spans="1:6" ht="30">
      <c r="A1941" s="24" t="s">
        <v>2730</v>
      </c>
      <c r="B1941" s="16" t="s">
        <v>2634</v>
      </c>
      <c r="C1941" s="11" t="s">
        <v>2635</v>
      </c>
      <c r="D1941" s="16" t="s">
        <v>2634</v>
      </c>
      <c r="E1941" s="10">
        <v>520300</v>
      </c>
      <c r="F1941" s="10" t="s">
        <v>2636</v>
      </c>
    </row>
    <row r="1942" spans="1:6" ht="60">
      <c r="A1942" s="51" t="s">
        <v>2731</v>
      </c>
      <c r="B1942" s="52" t="s">
        <v>2637</v>
      </c>
      <c r="C1942" s="40" t="s">
        <v>2638</v>
      </c>
      <c r="D1942" s="52" t="s">
        <v>2637</v>
      </c>
      <c r="E1942" s="10">
        <v>520511</v>
      </c>
      <c r="F1942" s="10" t="s">
        <v>2639</v>
      </c>
    </row>
    <row r="1943" spans="1:6" ht="60">
      <c r="A1943" s="51"/>
      <c r="B1943" s="52"/>
      <c r="C1943" s="40"/>
      <c r="D1943" s="52"/>
      <c r="E1943" s="10">
        <v>520512</v>
      </c>
      <c r="F1943" s="10" t="s">
        <v>2640</v>
      </c>
    </row>
    <row r="1944" spans="1:6" ht="60">
      <c r="A1944" s="51"/>
      <c r="B1944" s="52"/>
      <c r="C1944" s="40"/>
      <c r="D1944" s="52"/>
      <c r="E1944" s="10">
        <v>520513</v>
      </c>
      <c r="F1944" s="10" t="s">
        <v>2641</v>
      </c>
    </row>
    <row r="1945" spans="1:6" ht="60">
      <c r="A1945" s="51"/>
      <c r="B1945" s="52"/>
      <c r="C1945" s="40"/>
      <c r="D1945" s="52"/>
      <c r="E1945" s="10">
        <v>520514</v>
      </c>
      <c r="F1945" s="10" t="s">
        <v>2642</v>
      </c>
    </row>
    <row r="1946" spans="1:6" ht="60">
      <c r="A1946" s="51"/>
      <c r="B1946" s="52"/>
      <c r="C1946" s="40"/>
      <c r="D1946" s="52"/>
      <c r="E1946" s="10">
        <v>520515</v>
      </c>
      <c r="F1946" s="10" t="s">
        <v>2643</v>
      </c>
    </row>
    <row r="1947" spans="1:6" ht="45">
      <c r="A1947" s="51"/>
      <c r="B1947" s="52"/>
      <c r="C1947" s="40"/>
      <c r="D1947" s="52"/>
      <c r="E1947" s="10">
        <v>520521</v>
      </c>
      <c r="F1947" s="10" t="s">
        <v>2644</v>
      </c>
    </row>
    <row r="1948" spans="1:6" ht="60">
      <c r="A1948" s="51"/>
      <c r="B1948" s="52"/>
      <c r="C1948" s="40"/>
      <c r="D1948" s="52"/>
      <c r="E1948" s="10">
        <v>520522</v>
      </c>
      <c r="F1948" s="10" t="s">
        <v>2645</v>
      </c>
    </row>
    <row r="1949" spans="1:6" ht="60">
      <c r="A1949" s="51"/>
      <c r="B1949" s="52"/>
      <c r="C1949" s="40"/>
      <c r="D1949" s="52"/>
      <c r="E1949" s="10">
        <v>520523</v>
      </c>
      <c r="F1949" s="10" t="s">
        <v>2646</v>
      </c>
    </row>
    <row r="1950" spans="1:6" ht="60">
      <c r="A1950" s="51"/>
      <c r="B1950" s="52"/>
      <c r="C1950" s="40"/>
      <c r="D1950" s="52"/>
      <c r="E1950" s="10">
        <v>520524</v>
      </c>
      <c r="F1950" s="10" t="s">
        <v>2647</v>
      </c>
    </row>
    <row r="1951" spans="1:6" ht="60">
      <c r="A1951" s="51"/>
      <c r="B1951" s="52"/>
      <c r="C1951" s="40"/>
      <c r="D1951" s="52"/>
      <c r="E1951" s="10">
        <v>520526</v>
      </c>
      <c r="F1951" s="10" t="s">
        <v>2648</v>
      </c>
    </row>
    <row r="1952" spans="1:6" ht="60">
      <c r="A1952" s="51"/>
      <c r="B1952" s="52"/>
      <c r="C1952" s="40"/>
      <c r="D1952" s="52"/>
      <c r="E1952" s="10">
        <v>520527</v>
      </c>
      <c r="F1952" s="10" t="s">
        <v>2649</v>
      </c>
    </row>
    <row r="1953" spans="1:6" ht="45">
      <c r="A1953" s="51"/>
      <c r="B1953" s="52"/>
      <c r="C1953" s="40"/>
      <c r="D1953" s="52"/>
      <c r="E1953" s="10">
        <v>520528</v>
      </c>
      <c r="F1953" s="10" t="s">
        <v>2650</v>
      </c>
    </row>
    <row r="1954" spans="1:6" ht="60">
      <c r="A1954" s="51"/>
      <c r="B1954" s="52"/>
      <c r="C1954" s="40"/>
      <c r="D1954" s="52"/>
      <c r="E1954" s="10">
        <v>520531</v>
      </c>
      <c r="F1954" s="10" t="s">
        <v>2651</v>
      </c>
    </row>
    <row r="1955" spans="1:6" ht="75">
      <c r="A1955" s="51"/>
      <c r="B1955" s="52"/>
      <c r="C1955" s="40"/>
      <c r="D1955" s="52"/>
      <c r="E1955" s="10">
        <v>520532</v>
      </c>
      <c r="F1955" s="10" t="s">
        <v>2652</v>
      </c>
    </row>
    <row r="1956" spans="1:6" ht="75">
      <c r="A1956" s="51"/>
      <c r="B1956" s="52"/>
      <c r="C1956" s="40"/>
      <c r="D1956" s="52"/>
      <c r="E1956" s="10">
        <v>520533</v>
      </c>
      <c r="F1956" s="10" t="s">
        <v>2653</v>
      </c>
    </row>
    <row r="1957" spans="1:6" ht="75">
      <c r="A1957" s="51"/>
      <c r="B1957" s="52"/>
      <c r="C1957" s="40"/>
      <c r="D1957" s="52"/>
      <c r="E1957" s="10">
        <v>520534</v>
      </c>
      <c r="F1957" s="10" t="s">
        <v>2654</v>
      </c>
    </row>
    <row r="1958" spans="1:6" ht="60">
      <c r="A1958" s="51"/>
      <c r="B1958" s="52"/>
      <c r="C1958" s="40"/>
      <c r="D1958" s="52"/>
      <c r="E1958" s="10">
        <v>520535</v>
      </c>
      <c r="F1958" s="10" t="s">
        <v>2655</v>
      </c>
    </row>
    <row r="1959" spans="1:6" ht="60">
      <c r="A1959" s="51"/>
      <c r="B1959" s="52"/>
      <c r="C1959" s="40"/>
      <c r="D1959" s="52"/>
      <c r="E1959" s="10">
        <v>520541</v>
      </c>
      <c r="F1959" s="10" t="s">
        <v>2656</v>
      </c>
    </row>
    <row r="1960" spans="1:6" ht="75">
      <c r="A1960" s="51"/>
      <c r="B1960" s="52"/>
      <c r="C1960" s="40"/>
      <c r="D1960" s="52"/>
      <c r="E1960" s="10">
        <v>520542</v>
      </c>
      <c r="F1960" s="10" t="s">
        <v>2657</v>
      </c>
    </row>
    <row r="1961" spans="1:6" ht="75">
      <c r="A1961" s="51"/>
      <c r="B1961" s="52"/>
      <c r="C1961" s="40"/>
      <c r="D1961" s="52"/>
      <c r="E1961" s="10">
        <v>520543</v>
      </c>
      <c r="F1961" s="10" t="s">
        <v>2658</v>
      </c>
    </row>
    <row r="1962" spans="1:6" ht="75">
      <c r="A1962" s="51"/>
      <c r="B1962" s="52"/>
      <c r="C1962" s="40"/>
      <c r="D1962" s="52"/>
      <c r="E1962" s="10">
        <v>520544</v>
      </c>
      <c r="F1962" s="10" t="s">
        <v>2659</v>
      </c>
    </row>
    <row r="1963" spans="1:6" ht="75">
      <c r="A1963" s="51"/>
      <c r="B1963" s="52"/>
      <c r="C1963" s="40"/>
      <c r="D1963" s="52"/>
      <c r="E1963" s="10">
        <v>520546</v>
      </c>
      <c r="F1963" s="10" t="s">
        <v>2660</v>
      </c>
    </row>
    <row r="1964" spans="1:6" ht="75">
      <c r="A1964" s="51"/>
      <c r="B1964" s="52"/>
      <c r="C1964" s="40"/>
      <c r="D1964" s="52"/>
      <c r="E1964" s="10">
        <v>520547</v>
      </c>
      <c r="F1964" s="10" t="s">
        <v>2661</v>
      </c>
    </row>
    <row r="1965" spans="1:6" ht="60">
      <c r="A1965" s="51"/>
      <c r="B1965" s="52"/>
      <c r="C1965" s="40"/>
      <c r="D1965" s="52"/>
      <c r="E1965" s="10">
        <v>520548</v>
      </c>
      <c r="F1965" s="10" t="s">
        <v>2662</v>
      </c>
    </row>
    <row r="1966" spans="1:6" ht="60">
      <c r="A1966" s="51"/>
      <c r="B1966" s="52"/>
      <c r="C1966" s="40"/>
      <c r="D1966" s="52"/>
      <c r="E1966" s="10">
        <v>520611</v>
      </c>
      <c r="F1966" s="10" t="s">
        <v>2663</v>
      </c>
    </row>
    <row r="1967" spans="1:6" ht="60">
      <c r="A1967" s="51"/>
      <c r="B1967" s="52"/>
      <c r="C1967" s="40"/>
      <c r="D1967" s="52"/>
      <c r="E1967" s="10">
        <v>520612</v>
      </c>
      <c r="F1967" s="10" t="s">
        <v>2664</v>
      </c>
    </row>
    <row r="1968" spans="1:6" ht="60">
      <c r="A1968" s="51"/>
      <c r="B1968" s="52"/>
      <c r="C1968" s="40"/>
      <c r="D1968" s="52"/>
      <c r="E1968" s="10">
        <v>520613</v>
      </c>
      <c r="F1968" s="10" t="s">
        <v>2665</v>
      </c>
    </row>
    <row r="1969" spans="1:6" ht="60">
      <c r="A1969" s="51"/>
      <c r="B1969" s="52"/>
      <c r="C1969" s="40"/>
      <c r="D1969" s="52"/>
      <c r="E1969" s="10">
        <v>520614</v>
      </c>
      <c r="F1969" s="10" t="s">
        <v>2666</v>
      </c>
    </row>
    <row r="1970" spans="1:6" ht="60">
      <c r="A1970" s="51"/>
      <c r="B1970" s="52"/>
      <c r="C1970" s="40"/>
      <c r="D1970" s="52"/>
      <c r="E1970" s="10">
        <v>520615</v>
      </c>
      <c r="F1970" s="10" t="s">
        <v>2667</v>
      </c>
    </row>
    <row r="1971" spans="1:6" ht="60">
      <c r="A1971" s="51"/>
      <c r="B1971" s="52"/>
      <c r="C1971" s="40"/>
      <c r="D1971" s="52"/>
      <c r="E1971" s="10">
        <v>520621</v>
      </c>
      <c r="F1971" s="10" t="s">
        <v>2668</v>
      </c>
    </row>
    <row r="1972" spans="1:6" ht="60">
      <c r="A1972" s="51"/>
      <c r="B1972" s="52"/>
      <c r="C1972" s="40"/>
      <c r="D1972" s="52"/>
      <c r="E1972" s="10">
        <v>520622</v>
      </c>
      <c r="F1972" s="10" t="s">
        <v>2669</v>
      </c>
    </row>
    <row r="1973" spans="1:6" ht="60">
      <c r="A1973" s="51"/>
      <c r="B1973" s="52"/>
      <c r="C1973" s="40"/>
      <c r="D1973" s="52"/>
      <c r="E1973" s="10">
        <v>520623</v>
      </c>
      <c r="F1973" s="10" t="s">
        <v>2670</v>
      </c>
    </row>
    <row r="1974" spans="1:6" ht="60">
      <c r="A1974" s="51"/>
      <c r="B1974" s="52"/>
      <c r="C1974" s="40"/>
      <c r="D1974" s="52"/>
      <c r="E1974" s="10">
        <v>520624</v>
      </c>
      <c r="F1974" s="10" t="s">
        <v>2671</v>
      </c>
    </row>
    <row r="1975" spans="1:6" ht="60">
      <c r="A1975" s="51"/>
      <c r="B1975" s="52"/>
      <c r="C1975" s="40"/>
      <c r="D1975" s="52"/>
      <c r="E1975" s="10">
        <v>520625</v>
      </c>
      <c r="F1975" s="10" t="s">
        <v>2672</v>
      </c>
    </row>
    <row r="1976" spans="1:6" ht="75">
      <c r="A1976" s="51"/>
      <c r="B1976" s="52"/>
      <c r="C1976" s="40"/>
      <c r="D1976" s="52"/>
      <c r="E1976" s="10">
        <v>520631</v>
      </c>
      <c r="F1976" s="10" t="s">
        <v>2673</v>
      </c>
    </row>
    <row r="1977" spans="1:6" ht="75">
      <c r="A1977" s="51"/>
      <c r="B1977" s="52"/>
      <c r="C1977" s="40"/>
      <c r="D1977" s="52"/>
      <c r="E1977" s="10">
        <v>520632</v>
      </c>
      <c r="F1977" s="10" t="s">
        <v>2674</v>
      </c>
    </row>
    <row r="1978" spans="1:6" ht="75">
      <c r="A1978" s="51"/>
      <c r="B1978" s="52"/>
      <c r="C1978" s="40"/>
      <c r="D1978" s="52"/>
      <c r="E1978" s="10">
        <v>520633</v>
      </c>
      <c r="F1978" s="10" t="s">
        <v>2675</v>
      </c>
    </row>
    <row r="1979" spans="1:6" ht="75">
      <c r="A1979" s="51"/>
      <c r="B1979" s="52"/>
      <c r="C1979" s="40"/>
      <c r="D1979" s="52"/>
      <c r="E1979" s="10">
        <v>520634</v>
      </c>
      <c r="F1979" s="10" t="s">
        <v>2676</v>
      </c>
    </row>
    <row r="1980" spans="1:6" ht="60">
      <c r="A1980" s="51"/>
      <c r="B1980" s="52"/>
      <c r="C1980" s="40"/>
      <c r="D1980" s="52"/>
      <c r="E1980" s="10">
        <v>520635</v>
      </c>
      <c r="F1980" s="10" t="s">
        <v>2677</v>
      </c>
    </row>
    <row r="1981" spans="1:6" ht="75">
      <c r="A1981" s="51"/>
      <c r="B1981" s="52"/>
      <c r="C1981" s="40"/>
      <c r="D1981" s="52"/>
      <c r="E1981" s="10">
        <v>520641</v>
      </c>
      <c r="F1981" s="10" t="s">
        <v>2678</v>
      </c>
    </row>
    <row r="1982" spans="1:6" ht="75">
      <c r="A1982" s="51"/>
      <c r="B1982" s="52"/>
      <c r="C1982" s="40"/>
      <c r="D1982" s="52"/>
      <c r="E1982" s="10">
        <v>520642</v>
      </c>
      <c r="F1982" s="10" t="s">
        <v>2679</v>
      </c>
    </row>
    <row r="1983" spans="1:6" ht="75">
      <c r="A1983" s="51"/>
      <c r="B1983" s="52"/>
      <c r="C1983" s="40"/>
      <c r="D1983" s="52"/>
      <c r="E1983" s="10">
        <v>520643</v>
      </c>
      <c r="F1983" s="10" t="s">
        <v>2680</v>
      </c>
    </row>
    <row r="1984" spans="1:6" ht="75">
      <c r="A1984" s="51"/>
      <c r="B1984" s="52"/>
      <c r="C1984" s="40"/>
      <c r="D1984" s="52"/>
      <c r="E1984" s="10">
        <v>520644</v>
      </c>
      <c r="F1984" s="10" t="s">
        <v>2681</v>
      </c>
    </row>
    <row r="1985" spans="1:6" ht="60">
      <c r="A1985" s="51"/>
      <c r="B1985" s="52"/>
      <c r="C1985" s="40"/>
      <c r="D1985" s="52"/>
      <c r="E1985" s="10">
        <v>520645</v>
      </c>
      <c r="F1985" s="10" t="s">
        <v>2682</v>
      </c>
    </row>
    <row r="1986" spans="1:6" ht="30">
      <c r="A1986" s="51"/>
      <c r="B1986" s="52"/>
      <c r="C1986" s="40"/>
      <c r="D1986" s="52"/>
      <c r="E1986" s="10">
        <v>520710</v>
      </c>
      <c r="F1986" s="10" t="s">
        <v>2683</v>
      </c>
    </row>
    <row r="1987" spans="1:6" ht="30">
      <c r="A1987" s="51"/>
      <c r="B1987" s="52"/>
      <c r="C1987" s="40"/>
      <c r="D1987" s="52"/>
      <c r="E1987" s="10">
        <v>520790</v>
      </c>
      <c r="F1987" s="10" t="s">
        <v>2684</v>
      </c>
    </row>
    <row r="1988" spans="1:6" ht="30">
      <c r="A1988" s="51" t="s">
        <v>2732</v>
      </c>
      <c r="B1988" s="52" t="s">
        <v>2685</v>
      </c>
      <c r="C1988" s="40" t="s">
        <v>2686</v>
      </c>
      <c r="D1988" s="52" t="s">
        <v>2685</v>
      </c>
      <c r="E1988" s="10">
        <v>551011</v>
      </c>
      <c r="F1988" s="10" t="s">
        <v>2687</v>
      </c>
    </row>
    <row r="1989" spans="1:6" ht="45">
      <c r="A1989" s="51"/>
      <c r="B1989" s="52"/>
      <c r="C1989" s="40"/>
      <c r="D1989" s="52"/>
      <c r="E1989" s="10">
        <v>551012</v>
      </c>
      <c r="F1989" s="10" t="s">
        <v>2688</v>
      </c>
    </row>
    <row r="1990" spans="1:6" ht="45">
      <c r="A1990" s="51"/>
      <c r="B1990" s="52"/>
      <c r="C1990" s="40"/>
      <c r="D1990" s="52"/>
      <c r="E1990" s="10">
        <v>551020</v>
      </c>
      <c r="F1990" s="10" t="s">
        <v>2689</v>
      </c>
    </row>
    <row r="1991" spans="1:6" ht="30">
      <c r="A1991" s="51"/>
      <c r="B1991" s="52"/>
      <c r="C1991" s="40"/>
      <c r="D1991" s="52"/>
      <c r="E1991" s="10">
        <v>551030</v>
      </c>
      <c r="F1991" s="10" t="s">
        <v>2690</v>
      </c>
    </row>
    <row r="1992" spans="1:6" ht="30">
      <c r="A1992" s="51"/>
      <c r="B1992" s="52"/>
      <c r="C1992" s="40"/>
      <c r="D1992" s="52"/>
      <c r="E1992" s="10">
        <v>551090</v>
      </c>
      <c r="F1992" s="10" t="s">
        <v>2691</v>
      </c>
    </row>
    <row r="1993" spans="1:6" ht="30">
      <c r="A1993" s="51" t="s">
        <v>2733</v>
      </c>
      <c r="B1993" s="52" t="s">
        <v>2692</v>
      </c>
      <c r="C1993" s="40" t="s">
        <v>2693</v>
      </c>
      <c r="D1993" s="52" t="s">
        <v>2692</v>
      </c>
      <c r="E1993" s="10">
        <v>520291</v>
      </c>
      <c r="F1993" s="10" t="s">
        <v>2694</v>
      </c>
    </row>
    <row r="1994" spans="1:6">
      <c r="A1994" s="51"/>
      <c r="B1994" s="52"/>
      <c r="C1994" s="40"/>
      <c r="D1994" s="52"/>
      <c r="E1994" s="10">
        <v>520299</v>
      </c>
      <c r="F1994" s="10" t="s">
        <v>2695</v>
      </c>
    </row>
    <row r="1995" spans="1:6" ht="45">
      <c r="A1995" s="25">
        <v>323</v>
      </c>
      <c r="B1995" s="26" t="s">
        <v>2696</v>
      </c>
      <c r="C1995" s="26" t="s">
        <v>2697</v>
      </c>
      <c r="D1995" s="26" t="s">
        <v>2698</v>
      </c>
      <c r="E1995" s="9">
        <v>130211</v>
      </c>
      <c r="F1995" s="6" t="s">
        <v>2699</v>
      </c>
    </row>
    <row r="1996" spans="1:6" ht="45">
      <c r="A1996" s="25"/>
      <c r="B1996" s="26"/>
      <c r="C1996" s="26"/>
      <c r="D1996" s="26"/>
      <c r="E1996" s="9">
        <v>130212</v>
      </c>
      <c r="F1996" s="6" t="s">
        <v>2700</v>
      </c>
    </row>
    <row r="1997" spans="1:6" ht="45">
      <c r="A1997" s="25"/>
      <c r="B1997" s="26"/>
      <c r="C1997" s="26"/>
      <c r="D1997" s="26"/>
      <c r="E1997" s="9">
        <v>130213</v>
      </c>
      <c r="F1997" s="6" t="s">
        <v>2701</v>
      </c>
    </row>
    <row r="1998" spans="1:6" ht="45">
      <c r="A1998" s="25"/>
      <c r="B1998" s="26"/>
      <c r="C1998" s="26"/>
      <c r="D1998" s="26"/>
      <c r="E1998" s="9">
        <v>130214</v>
      </c>
      <c r="F1998" s="6" t="s">
        <v>2702</v>
      </c>
    </row>
    <row r="1999" spans="1:6" ht="45">
      <c r="A1999" s="25"/>
      <c r="B1999" s="26"/>
      <c r="C1999" s="26"/>
      <c r="D1999" s="26"/>
      <c r="E1999" s="9">
        <v>130219</v>
      </c>
      <c r="F1999" s="6" t="s">
        <v>2703</v>
      </c>
    </row>
    <row r="2000" spans="1:6" ht="45">
      <c r="A2000" s="25"/>
      <c r="B2000" s="26"/>
      <c r="C2000" s="26"/>
      <c r="D2000" s="26"/>
      <c r="E2000" s="9">
        <v>130220</v>
      </c>
      <c r="F2000" s="6" t="s">
        <v>2704</v>
      </c>
    </row>
    <row r="2001" spans="1:6" ht="45">
      <c r="A2001" s="25"/>
      <c r="B2001" s="26"/>
      <c r="C2001" s="26"/>
      <c r="D2001" s="26"/>
      <c r="E2001" s="9">
        <v>130231</v>
      </c>
      <c r="F2001" s="6" t="s">
        <v>2705</v>
      </c>
    </row>
    <row r="2002" spans="1:6" ht="75">
      <c r="A2002" s="25"/>
      <c r="B2002" s="26"/>
      <c r="C2002" s="26"/>
      <c r="D2002" s="26"/>
      <c r="E2002" s="9">
        <v>130232</v>
      </c>
      <c r="F2002" s="6" t="s">
        <v>2706</v>
      </c>
    </row>
    <row r="2003" spans="1:6" ht="45">
      <c r="A2003" s="25"/>
      <c r="B2003" s="26"/>
      <c r="C2003" s="26"/>
      <c r="D2003" s="26"/>
      <c r="E2003" s="9">
        <v>130239</v>
      </c>
      <c r="F2003" s="6" t="s">
        <v>2707</v>
      </c>
    </row>
    <row r="2004" spans="1:6" ht="30">
      <c r="A2004" s="43">
        <v>324</v>
      </c>
      <c r="B2004" s="44" t="s">
        <v>2708</v>
      </c>
      <c r="C2004" s="48" t="s">
        <v>2709</v>
      </c>
      <c r="D2004" s="44" t="s">
        <v>2708</v>
      </c>
      <c r="E2004" s="9">
        <v>880310</v>
      </c>
      <c r="F2004" s="6" t="s">
        <v>2710</v>
      </c>
    </row>
    <row r="2005" spans="1:6">
      <c r="A2005" s="43"/>
      <c r="B2005" s="44"/>
      <c r="C2005" s="48"/>
      <c r="D2005" s="44"/>
      <c r="E2005" s="9">
        <v>880320</v>
      </c>
      <c r="F2005" s="6" t="s">
        <v>2711</v>
      </c>
    </row>
    <row r="2006" spans="1:6" ht="30">
      <c r="A2006" s="43"/>
      <c r="B2006" s="44"/>
      <c r="C2006" s="48"/>
      <c r="D2006" s="44"/>
      <c r="E2006" s="9">
        <v>880330</v>
      </c>
      <c r="F2006" s="6" t="s">
        <v>2712</v>
      </c>
    </row>
    <row r="2007" spans="1:6">
      <c r="A2007" s="43"/>
      <c r="B2007" s="44"/>
      <c r="C2007" s="48"/>
      <c r="D2007" s="44"/>
      <c r="E2007" s="9">
        <v>880390</v>
      </c>
      <c r="F2007" s="6" t="s">
        <v>2713</v>
      </c>
    </row>
    <row r="2008" spans="1:6" ht="45">
      <c r="A2008" s="43"/>
      <c r="B2008" s="44"/>
      <c r="C2008" s="48"/>
      <c r="D2008" s="44"/>
      <c r="E2008" s="9">
        <v>940110</v>
      </c>
      <c r="F2008" s="6" t="s">
        <v>2714</v>
      </c>
    </row>
    <row r="2009" spans="1:6" ht="60">
      <c r="A2009" s="23">
        <v>325</v>
      </c>
      <c r="B2009" s="14" t="s">
        <v>2715</v>
      </c>
      <c r="C2009" s="18" t="s">
        <v>2716</v>
      </c>
      <c r="D2009" s="14" t="s">
        <v>2717</v>
      </c>
      <c r="E2009" s="14">
        <v>961610</v>
      </c>
      <c r="F2009" s="14" t="s">
        <v>2718</v>
      </c>
    </row>
    <row r="2010" spans="1:6" ht="60">
      <c r="A2010" s="23">
        <v>326</v>
      </c>
      <c r="B2010" s="17" t="s">
        <v>2719</v>
      </c>
      <c r="C2010" s="19" t="s">
        <v>2720</v>
      </c>
      <c r="D2010" s="17" t="s">
        <v>2721</v>
      </c>
      <c r="E2010" s="17">
        <v>350400</v>
      </c>
      <c r="F2010" s="17" t="s">
        <v>2722</v>
      </c>
    </row>
    <row r="2011" spans="1:6" ht="45">
      <c r="A2011" s="20">
        <v>327</v>
      </c>
      <c r="B2011" s="6" t="s">
        <v>2723</v>
      </c>
      <c r="C2011" s="6" t="s">
        <v>2724</v>
      </c>
      <c r="D2011" s="6" t="s">
        <v>2725</v>
      </c>
      <c r="E2011" s="6">
        <v>840710</v>
      </c>
      <c r="F2011" s="6" t="s">
        <v>2726</v>
      </c>
    </row>
  </sheetData>
  <autoFilter ref="A6:F1474"/>
  <mergeCells count="976">
    <mergeCell ref="A1:F1"/>
    <mergeCell ref="A2:F2"/>
    <mergeCell ref="A2004:A2008"/>
    <mergeCell ref="B2004:B2008"/>
    <mergeCell ref="C2004:C2008"/>
    <mergeCell ref="D2004:D2008"/>
    <mergeCell ref="A1993:A1994"/>
    <mergeCell ref="B1993:B1994"/>
    <mergeCell ref="C1993:C1994"/>
    <mergeCell ref="D1993:D1994"/>
    <mergeCell ref="A1995:A2003"/>
    <mergeCell ref="B1995:B2003"/>
    <mergeCell ref="C1995:C2003"/>
    <mergeCell ref="D1995:D2003"/>
    <mergeCell ref="A1942:A1987"/>
    <mergeCell ref="B1942:B1987"/>
    <mergeCell ref="C1942:C1987"/>
    <mergeCell ref="D1942:D1987"/>
    <mergeCell ref="A1988:A1992"/>
    <mergeCell ref="B1988:B1992"/>
    <mergeCell ref="C1988:C1992"/>
    <mergeCell ref="D1988:D1992"/>
    <mergeCell ref="A1880:A1919"/>
    <mergeCell ref="B1880:B1919"/>
    <mergeCell ref="C1880:C1919"/>
    <mergeCell ref="D1880:D1919"/>
    <mergeCell ref="A1920:A1940"/>
    <mergeCell ref="B1920:B1940"/>
    <mergeCell ref="C1920:C1940"/>
    <mergeCell ref="D1920:D1940"/>
    <mergeCell ref="A1806:A1808"/>
    <mergeCell ref="B1806:B1808"/>
    <mergeCell ref="C1806:C1808"/>
    <mergeCell ref="D1806:D1808"/>
    <mergeCell ref="A1809:A1879"/>
    <mergeCell ref="B1809:B1879"/>
    <mergeCell ref="C1809:C1879"/>
    <mergeCell ref="D1809:D1879"/>
    <mergeCell ref="A1798:A1799"/>
    <mergeCell ref="B1798:B1799"/>
    <mergeCell ref="C1798:C1799"/>
    <mergeCell ref="D1798:D1799"/>
    <mergeCell ref="A1800:A1805"/>
    <mergeCell ref="B1800:B1805"/>
    <mergeCell ref="C1800:C1805"/>
    <mergeCell ref="D1800:D1805"/>
    <mergeCell ref="A1790:A1792"/>
    <mergeCell ref="B1790:B1792"/>
    <mergeCell ref="C1790:C1792"/>
    <mergeCell ref="D1790:D1792"/>
    <mergeCell ref="A1795:A1797"/>
    <mergeCell ref="B1795:B1797"/>
    <mergeCell ref="C1795:C1797"/>
    <mergeCell ref="D1795:D1797"/>
    <mergeCell ref="A1781:A1782"/>
    <mergeCell ref="B1781:B1782"/>
    <mergeCell ref="C1781:C1782"/>
    <mergeCell ref="D1781:D1782"/>
    <mergeCell ref="A1784:A1789"/>
    <mergeCell ref="B1784:B1789"/>
    <mergeCell ref="C1784:C1789"/>
    <mergeCell ref="D1784:D1789"/>
    <mergeCell ref="A1774:A1779"/>
    <mergeCell ref="B1774:B1779"/>
    <mergeCell ref="C1774:C1779"/>
    <mergeCell ref="D1774:D1779"/>
    <mergeCell ref="A1771:A1773"/>
    <mergeCell ref="B1771:B1773"/>
    <mergeCell ref="C1771:C1773"/>
    <mergeCell ref="D1771:D1773"/>
    <mergeCell ref="A1767:A1770"/>
    <mergeCell ref="B1767:B1770"/>
    <mergeCell ref="C1767:C1770"/>
    <mergeCell ref="D1767:D1770"/>
    <mergeCell ref="A1759:A1765"/>
    <mergeCell ref="B1759:B1765"/>
    <mergeCell ref="C1759:C1765"/>
    <mergeCell ref="D1759:D1765"/>
    <mergeCell ref="A1747:A1758"/>
    <mergeCell ref="B1747:B1758"/>
    <mergeCell ref="C1747:C1758"/>
    <mergeCell ref="D1747:D1758"/>
    <mergeCell ref="A1737:A1746"/>
    <mergeCell ref="B1737:B1746"/>
    <mergeCell ref="C1737:C1746"/>
    <mergeCell ref="D1737:D1746"/>
    <mergeCell ref="A1723:A1736"/>
    <mergeCell ref="B1723:B1736"/>
    <mergeCell ref="C1723:C1736"/>
    <mergeCell ref="D1723:D1736"/>
    <mergeCell ref="A1706:A1722"/>
    <mergeCell ref="B1706:B1722"/>
    <mergeCell ref="C1706:C1722"/>
    <mergeCell ref="D1706:D1722"/>
    <mergeCell ref="A1704:A1705"/>
    <mergeCell ref="B1704:B1705"/>
    <mergeCell ref="C1704:C1705"/>
    <mergeCell ref="D1704:D1705"/>
    <mergeCell ref="A1701:A1703"/>
    <mergeCell ref="B1701:B1703"/>
    <mergeCell ref="C1701:C1703"/>
    <mergeCell ref="D1701:D1703"/>
    <mergeCell ref="A1699:A1700"/>
    <mergeCell ref="B1699:B1700"/>
    <mergeCell ref="C1699:C1700"/>
    <mergeCell ref="D1699:D1700"/>
    <mergeCell ref="A1689:A1698"/>
    <mergeCell ref="B1689:B1698"/>
    <mergeCell ref="C1689:C1698"/>
    <mergeCell ref="D1689:D1698"/>
    <mergeCell ref="A1686:A1688"/>
    <mergeCell ref="B1686:B1688"/>
    <mergeCell ref="C1686:C1688"/>
    <mergeCell ref="D1686:D1688"/>
    <mergeCell ref="A1684:A1685"/>
    <mergeCell ref="B1684:B1685"/>
    <mergeCell ref="C1684:C1685"/>
    <mergeCell ref="D1684:D1685"/>
    <mergeCell ref="A1682:A1683"/>
    <mergeCell ref="B1682:B1683"/>
    <mergeCell ref="C1682:C1683"/>
    <mergeCell ref="D1682:D1683"/>
    <mergeCell ref="A1679:A1680"/>
    <mergeCell ref="B1679:B1680"/>
    <mergeCell ref="C1679:C1680"/>
    <mergeCell ref="D1679:D1680"/>
    <mergeCell ref="A1677:A1678"/>
    <mergeCell ref="B1677:B1678"/>
    <mergeCell ref="C1677:C1678"/>
    <mergeCell ref="D1677:D1678"/>
    <mergeCell ref="A1666:A1676"/>
    <mergeCell ref="B1666:B1676"/>
    <mergeCell ref="C1666:C1676"/>
    <mergeCell ref="D1666:D1676"/>
    <mergeCell ref="A1649:A1664"/>
    <mergeCell ref="B1649:B1664"/>
    <mergeCell ref="C1649:C1664"/>
    <mergeCell ref="D1649:D1664"/>
    <mergeCell ref="A1647:A1648"/>
    <mergeCell ref="B1647:B1648"/>
    <mergeCell ref="C1647:C1648"/>
    <mergeCell ref="D1647:D1648"/>
    <mergeCell ref="A1642:A1643"/>
    <mergeCell ref="B1642:B1643"/>
    <mergeCell ref="C1642:C1643"/>
    <mergeCell ref="D1642:D1643"/>
    <mergeCell ref="A1636:A1641"/>
    <mergeCell ref="B1636:B1641"/>
    <mergeCell ref="C1636:C1641"/>
    <mergeCell ref="D1636:D1641"/>
    <mergeCell ref="A1633:A1635"/>
    <mergeCell ref="B1633:B1635"/>
    <mergeCell ref="C1633:C1635"/>
    <mergeCell ref="D1633:D1635"/>
    <mergeCell ref="A1631:A1632"/>
    <mergeCell ref="B1631:B1632"/>
    <mergeCell ref="C1631:C1632"/>
    <mergeCell ref="D1631:D1632"/>
    <mergeCell ref="A1626:A1628"/>
    <mergeCell ref="B1626:B1628"/>
    <mergeCell ref="C1626:C1628"/>
    <mergeCell ref="D1626:D1628"/>
    <mergeCell ref="A1621:A1625"/>
    <mergeCell ref="B1621:B1625"/>
    <mergeCell ref="C1621:C1625"/>
    <mergeCell ref="D1621:D1625"/>
    <mergeCell ref="A1615:A1619"/>
    <mergeCell ref="B1615:B1619"/>
    <mergeCell ref="C1615:C1619"/>
    <mergeCell ref="D1615:D1619"/>
    <mergeCell ref="A1606:A1614"/>
    <mergeCell ref="B1606:B1614"/>
    <mergeCell ref="C1606:C1614"/>
    <mergeCell ref="D1606:D1614"/>
    <mergeCell ref="A1603:A1605"/>
    <mergeCell ref="B1603:B1605"/>
    <mergeCell ref="C1603:C1605"/>
    <mergeCell ref="D1603:D1605"/>
    <mergeCell ref="A1601:A1602"/>
    <mergeCell ref="B1601:B1602"/>
    <mergeCell ref="C1601:C1602"/>
    <mergeCell ref="D1601:D1602"/>
    <mergeCell ref="A1596:A1599"/>
    <mergeCell ref="B1596:B1599"/>
    <mergeCell ref="C1596:C1599"/>
    <mergeCell ref="D1596:D1599"/>
    <mergeCell ref="A1591:A1594"/>
    <mergeCell ref="B1591:B1594"/>
    <mergeCell ref="C1591:C1594"/>
    <mergeCell ref="D1591:D1594"/>
    <mergeCell ref="A1589:A1590"/>
    <mergeCell ref="B1589:B1590"/>
    <mergeCell ref="C1589:C1590"/>
    <mergeCell ref="D1589:D1590"/>
    <mergeCell ref="A1585:A1588"/>
    <mergeCell ref="B1585:B1588"/>
    <mergeCell ref="C1585:C1588"/>
    <mergeCell ref="D1585:D1588"/>
    <mergeCell ref="A1579:A1583"/>
    <mergeCell ref="B1579:B1583"/>
    <mergeCell ref="C1579:C1583"/>
    <mergeCell ref="D1579:D1583"/>
    <mergeCell ref="A1576:A1578"/>
    <mergeCell ref="B1576:B1578"/>
    <mergeCell ref="C1576:C1578"/>
    <mergeCell ref="D1576:D1578"/>
    <mergeCell ref="A1573:A1575"/>
    <mergeCell ref="B1573:B1575"/>
    <mergeCell ref="C1573:C1575"/>
    <mergeCell ref="D1573:D1575"/>
    <mergeCell ref="A1569:A1572"/>
    <mergeCell ref="B1569:B1572"/>
    <mergeCell ref="C1569:C1572"/>
    <mergeCell ref="D1569:D1572"/>
    <mergeCell ref="A1566:A1568"/>
    <mergeCell ref="B1566:B1568"/>
    <mergeCell ref="C1566:C1568"/>
    <mergeCell ref="D1566:D1568"/>
    <mergeCell ref="A1561:A1563"/>
    <mergeCell ref="B1561:B1563"/>
    <mergeCell ref="C1561:C1563"/>
    <mergeCell ref="D1561:D1563"/>
    <mergeCell ref="A1557:A1560"/>
    <mergeCell ref="B1557:B1560"/>
    <mergeCell ref="C1557:C1560"/>
    <mergeCell ref="D1557:D1560"/>
    <mergeCell ref="A1550:A1556"/>
    <mergeCell ref="B1550:B1556"/>
    <mergeCell ref="C1550:C1556"/>
    <mergeCell ref="D1550:D1556"/>
    <mergeCell ref="A1516:A1549"/>
    <mergeCell ref="B1516:B1549"/>
    <mergeCell ref="C1516:C1549"/>
    <mergeCell ref="D1516:D1549"/>
    <mergeCell ref="A1512:A1515"/>
    <mergeCell ref="B1512:B1515"/>
    <mergeCell ref="C1512:C1515"/>
    <mergeCell ref="D1512:D1515"/>
    <mergeCell ref="A1506:A1511"/>
    <mergeCell ref="B1506:B1511"/>
    <mergeCell ref="C1506:C1511"/>
    <mergeCell ref="D1506:D1511"/>
    <mergeCell ref="A1503:A1505"/>
    <mergeCell ref="B1503:B1505"/>
    <mergeCell ref="C1503:C1505"/>
    <mergeCell ref="D1503:D1505"/>
    <mergeCell ref="A1495:A1502"/>
    <mergeCell ref="B1495:B1502"/>
    <mergeCell ref="C1495:C1502"/>
    <mergeCell ref="D1495:D1502"/>
    <mergeCell ref="A1490:A1491"/>
    <mergeCell ref="B1490:B1491"/>
    <mergeCell ref="C1490:C1491"/>
    <mergeCell ref="D1490:D1491"/>
    <mergeCell ref="A1486:A1487"/>
    <mergeCell ref="B1486:B1487"/>
    <mergeCell ref="C1486:C1487"/>
    <mergeCell ref="D1486:D1487"/>
    <mergeCell ref="A1481:A1485"/>
    <mergeCell ref="B1481:B1485"/>
    <mergeCell ref="C1481:C1485"/>
    <mergeCell ref="D1481:D1485"/>
    <mergeCell ref="A1476:A1480"/>
    <mergeCell ref="B1476:B1480"/>
    <mergeCell ref="C1476:C1480"/>
    <mergeCell ref="D1476:D1480"/>
    <mergeCell ref="A1469:A1474"/>
    <mergeCell ref="B1469:B1474"/>
    <mergeCell ref="C1469:C1474"/>
    <mergeCell ref="D1469:D1474"/>
    <mergeCell ref="A1461:A1468"/>
    <mergeCell ref="B1461:B1468"/>
    <mergeCell ref="C1461:C1468"/>
    <mergeCell ref="D1461:D1468"/>
    <mergeCell ref="A1447:A1460"/>
    <mergeCell ref="B1447:B1460"/>
    <mergeCell ref="C1447:C1460"/>
    <mergeCell ref="D1447:D1460"/>
    <mergeCell ref="A1420:A1446"/>
    <mergeCell ref="B1420:B1446"/>
    <mergeCell ref="C1420:C1446"/>
    <mergeCell ref="D1420:D1446"/>
    <mergeCell ref="A1418:A1419"/>
    <mergeCell ref="B1418:B1419"/>
    <mergeCell ref="C1418:C1419"/>
    <mergeCell ref="D1418:D1419"/>
    <mergeCell ref="A1413:A1417"/>
    <mergeCell ref="B1413:B1417"/>
    <mergeCell ref="C1413:C1417"/>
    <mergeCell ref="D1413:D1417"/>
    <mergeCell ref="A1410:A1411"/>
    <mergeCell ref="B1410:B1411"/>
    <mergeCell ref="C1410:C1411"/>
    <mergeCell ref="D1410:D1411"/>
    <mergeCell ref="A1404:A1409"/>
    <mergeCell ref="B1404:B1409"/>
    <mergeCell ref="C1404:C1409"/>
    <mergeCell ref="D1404:D1409"/>
    <mergeCell ref="A1398:A1403"/>
    <mergeCell ref="B1398:B1403"/>
    <mergeCell ref="C1398:C1403"/>
    <mergeCell ref="D1398:D1403"/>
    <mergeCell ref="A1392:A1397"/>
    <mergeCell ref="B1392:B1397"/>
    <mergeCell ref="C1392:C1397"/>
    <mergeCell ref="D1392:D1397"/>
    <mergeCell ref="A1389:A1390"/>
    <mergeCell ref="B1389:B1390"/>
    <mergeCell ref="C1389:C1390"/>
    <mergeCell ref="D1389:D1390"/>
    <mergeCell ref="A1379:A1387"/>
    <mergeCell ref="B1379:B1387"/>
    <mergeCell ref="C1379:C1387"/>
    <mergeCell ref="D1379:D1387"/>
    <mergeCell ref="A1374:A1378"/>
    <mergeCell ref="B1374:B1378"/>
    <mergeCell ref="C1374:C1378"/>
    <mergeCell ref="D1374:D1378"/>
    <mergeCell ref="A1365:A1373"/>
    <mergeCell ref="B1365:B1373"/>
    <mergeCell ref="C1365:C1373"/>
    <mergeCell ref="D1365:D1373"/>
    <mergeCell ref="A1355:A1359"/>
    <mergeCell ref="B1355:B1359"/>
    <mergeCell ref="C1355:C1359"/>
    <mergeCell ref="D1355:D1359"/>
    <mergeCell ref="A1350:A1354"/>
    <mergeCell ref="B1350:B1354"/>
    <mergeCell ref="C1350:C1354"/>
    <mergeCell ref="D1350:D1354"/>
    <mergeCell ref="A1347:A1349"/>
    <mergeCell ref="B1347:B1349"/>
    <mergeCell ref="C1347:C1349"/>
    <mergeCell ref="D1347:D1349"/>
    <mergeCell ref="A1337:A1342"/>
    <mergeCell ref="B1337:B1342"/>
    <mergeCell ref="C1337:C1342"/>
    <mergeCell ref="D1337:D1342"/>
    <mergeCell ref="A1333:A1335"/>
    <mergeCell ref="B1333:B1335"/>
    <mergeCell ref="C1333:C1335"/>
    <mergeCell ref="D1333:D1335"/>
    <mergeCell ref="A1324:A1331"/>
    <mergeCell ref="B1324:B1331"/>
    <mergeCell ref="C1324:C1331"/>
    <mergeCell ref="D1324:D1331"/>
    <mergeCell ref="A1314:A1323"/>
    <mergeCell ref="B1314:B1323"/>
    <mergeCell ref="C1314:C1323"/>
    <mergeCell ref="D1314:D1323"/>
    <mergeCell ref="A1303:A1313"/>
    <mergeCell ref="B1303:B1313"/>
    <mergeCell ref="C1303:C1313"/>
    <mergeCell ref="D1303:D1313"/>
    <mergeCell ref="A1289:A1302"/>
    <mergeCell ref="B1289:B1302"/>
    <mergeCell ref="C1289:C1302"/>
    <mergeCell ref="D1289:D1302"/>
    <mergeCell ref="A1271:A1288"/>
    <mergeCell ref="B1271:B1288"/>
    <mergeCell ref="C1271:C1288"/>
    <mergeCell ref="D1271:D1288"/>
    <mergeCell ref="A1258:A1270"/>
    <mergeCell ref="B1258:B1270"/>
    <mergeCell ref="C1258:C1270"/>
    <mergeCell ref="D1258:D1270"/>
    <mergeCell ref="A1241:A1257"/>
    <mergeCell ref="B1241:B1257"/>
    <mergeCell ref="C1241:C1257"/>
    <mergeCell ref="D1241:D1257"/>
    <mergeCell ref="A1213:A1240"/>
    <mergeCell ref="B1213:B1240"/>
    <mergeCell ref="C1213:C1240"/>
    <mergeCell ref="D1213:D1240"/>
    <mergeCell ref="A1194:A1212"/>
    <mergeCell ref="B1194:B1212"/>
    <mergeCell ref="C1194:C1212"/>
    <mergeCell ref="D1194:D1212"/>
    <mergeCell ref="A1185:A1193"/>
    <mergeCell ref="B1185:B1193"/>
    <mergeCell ref="C1185:C1193"/>
    <mergeCell ref="D1185:D1193"/>
    <mergeCell ref="A1183:A1184"/>
    <mergeCell ref="B1183:B1184"/>
    <mergeCell ref="C1183:C1184"/>
    <mergeCell ref="D1183:D1184"/>
    <mergeCell ref="A1176:A1182"/>
    <mergeCell ref="B1176:B1182"/>
    <mergeCell ref="C1176:C1182"/>
    <mergeCell ref="D1176:D1182"/>
    <mergeCell ref="A1168:A1175"/>
    <mergeCell ref="B1168:B1175"/>
    <mergeCell ref="C1168:C1175"/>
    <mergeCell ref="D1168:D1175"/>
    <mergeCell ref="A1157:A1167"/>
    <mergeCell ref="B1157:B1167"/>
    <mergeCell ref="C1157:C1167"/>
    <mergeCell ref="D1157:D1167"/>
    <mergeCell ref="A1137:A1156"/>
    <mergeCell ref="B1137:B1156"/>
    <mergeCell ref="C1137:C1156"/>
    <mergeCell ref="D1137:D1156"/>
    <mergeCell ref="A1135:A1136"/>
    <mergeCell ref="B1135:B1136"/>
    <mergeCell ref="C1135:C1136"/>
    <mergeCell ref="D1135:D1136"/>
    <mergeCell ref="A1133:A1134"/>
    <mergeCell ref="B1133:B1134"/>
    <mergeCell ref="C1133:C1134"/>
    <mergeCell ref="D1133:D1134"/>
    <mergeCell ref="A1130:A1132"/>
    <mergeCell ref="B1130:B1132"/>
    <mergeCell ref="C1130:C1132"/>
    <mergeCell ref="D1130:D1132"/>
    <mergeCell ref="A1128:A1129"/>
    <mergeCell ref="B1128:B1129"/>
    <mergeCell ref="C1128:C1129"/>
    <mergeCell ref="D1128:D1129"/>
    <mergeCell ref="A1109:A1127"/>
    <mergeCell ref="B1109:B1127"/>
    <mergeCell ref="C1109:C1127"/>
    <mergeCell ref="D1109:D1127"/>
    <mergeCell ref="A1107:A1108"/>
    <mergeCell ref="B1107:B1108"/>
    <mergeCell ref="C1107:C1108"/>
    <mergeCell ref="D1107:D1108"/>
    <mergeCell ref="A1093:A1106"/>
    <mergeCell ref="B1093:B1106"/>
    <mergeCell ref="C1093:C1106"/>
    <mergeCell ref="D1093:D1106"/>
    <mergeCell ref="A1078:A1092"/>
    <mergeCell ref="B1078:B1092"/>
    <mergeCell ref="C1078:C1092"/>
    <mergeCell ref="D1078:D1092"/>
    <mergeCell ref="A1063:A1077"/>
    <mergeCell ref="B1063:B1077"/>
    <mergeCell ref="C1063:C1077"/>
    <mergeCell ref="D1063:D1077"/>
    <mergeCell ref="A1052:A1062"/>
    <mergeCell ref="B1052:B1062"/>
    <mergeCell ref="C1052:C1062"/>
    <mergeCell ref="D1052:D1062"/>
    <mergeCell ref="A1045:A1051"/>
    <mergeCell ref="B1045:B1051"/>
    <mergeCell ref="C1045:C1051"/>
    <mergeCell ref="D1045:D1051"/>
    <mergeCell ref="A1024:A1044"/>
    <mergeCell ref="B1024:B1044"/>
    <mergeCell ref="C1024:C1044"/>
    <mergeCell ref="D1024:D1044"/>
    <mergeCell ref="A1016:A1023"/>
    <mergeCell ref="B1016:B1023"/>
    <mergeCell ref="C1016:C1023"/>
    <mergeCell ref="D1016:D1023"/>
    <mergeCell ref="A1003:A1015"/>
    <mergeCell ref="B1003:B1015"/>
    <mergeCell ref="C1003:C1015"/>
    <mergeCell ref="D1003:D1015"/>
    <mergeCell ref="A993:A1001"/>
    <mergeCell ref="B993:B1001"/>
    <mergeCell ref="C993:C1001"/>
    <mergeCell ref="D993:D1001"/>
    <mergeCell ref="A990:A992"/>
    <mergeCell ref="B990:B992"/>
    <mergeCell ref="C990:C992"/>
    <mergeCell ref="D990:D992"/>
    <mergeCell ref="A988:A989"/>
    <mergeCell ref="B988:B989"/>
    <mergeCell ref="C988:C989"/>
    <mergeCell ref="D988:D989"/>
    <mergeCell ref="A985:A987"/>
    <mergeCell ref="B985:B987"/>
    <mergeCell ref="C985:C987"/>
    <mergeCell ref="D985:D987"/>
    <mergeCell ref="A979:A981"/>
    <mergeCell ref="B979:B981"/>
    <mergeCell ref="C979:C981"/>
    <mergeCell ref="D979:D981"/>
    <mergeCell ref="A964:A978"/>
    <mergeCell ref="B964:B978"/>
    <mergeCell ref="C964:C978"/>
    <mergeCell ref="D964:D978"/>
    <mergeCell ref="A962:A963"/>
    <mergeCell ref="B962:B963"/>
    <mergeCell ref="C962:C963"/>
    <mergeCell ref="D962:D963"/>
    <mergeCell ref="A960:A961"/>
    <mergeCell ref="B960:B961"/>
    <mergeCell ref="C960:C961"/>
    <mergeCell ref="D960:D961"/>
    <mergeCell ref="A958:A959"/>
    <mergeCell ref="B958:B959"/>
    <mergeCell ref="C958:C959"/>
    <mergeCell ref="D958:D959"/>
    <mergeCell ref="A956:A957"/>
    <mergeCell ref="B956:B957"/>
    <mergeCell ref="C956:C957"/>
    <mergeCell ref="D956:D957"/>
    <mergeCell ref="A954:A955"/>
    <mergeCell ref="B954:B955"/>
    <mergeCell ref="C954:C955"/>
    <mergeCell ref="D954:D955"/>
    <mergeCell ref="A951:A953"/>
    <mergeCell ref="B951:B953"/>
    <mergeCell ref="C951:C953"/>
    <mergeCell ref="D951:D953"/>
    <mergeCell ref="A949:A950"/>
    <mergeCell ref="B949:B950"/>
    <mergeCell ref="C949:C950"/>
    <mergeCell ref="D949:D950"/>
    <mergeCell ref="A947:A948"/>
    <mergeCell ref="B947:B948"/>
    <mergeCell ref="C947:C948"/>
    <mergeCell ref="D947:D948"/>
    <mergeCell ref="A943:A946"/>
    <mergeCell ref="B943:B946"/>
    <mergeCell ref="C943:C946"/>
    <mergeCell ref="D943:D946"/>
    <mergeCell ref="A937:A942"/>
    <mergeCell ref="B937:B942"/>
    <mergeCell ref="C937:C942"/>
    <mergeCell ref="D937:D942"/>
    <mergeCell ref="A935:A936"/>
    <mergeCell ref="B935:B936"/>
    <mergeCell ref="C935:C936"/>
    <mergeCell ref="D935:D936"/>
    <mergeCell ref="A932:A934"/>
    <mergeCell ref="B932:B934"/>
    <mergeCell ref="C932:C934"/>
    <mergeCell ref="D932:D934"/>
    <mergeCell ref="A929:A931"/>
    <mergeCell ref="B929:B931"/>
    <mergeCell ref="C929:C931"/>
    <mergeCell ref="D929:D931"/>
    <mergeCell ref="A926:A927"/>
    <mergeCell ref="B926:B927"/>
    <mergeCell ref="C926:C927"/>
    <mergeCell ref="D926:D927"/>
    <mergeCell ref="A923:A924"/>
    <mergeCell ref="B923:B924"/>
    <mergeCell ref="C923:C924"/>
    <mergeCell ref="D923:D924"/>
    <mergeCell ref="A917:A920"/>
    <mergeCell ref="B917:B920"/>
    <mergeCell ref="C917:C920"/>
    <mergeCell ref="D917:D920"/>
    <mergeCell ref="A914:A915"/>
    <mergeCell ref="B914:B915"/>
    <mergeCell ref="C914:C915"/>
    <mergeCell ref="D914:D915"/>
    <mergeCell ref="A908:A909"/>
    <mergeCell ref="B908:B909"/>
    <mergeCell ref="C908:C909"/>
    <mergeCell ref="D908:D909"/>
    <mergeCell ref="A905:A907"/>
    <mergeCell ref="B905:B907"/>
    <mergeCell ref="C905:C907"/>
    <mergeCell ref="D905:D907"/>
    <mergeCell ref="A903:A904"/>
    <mergeCell ref="B903:B904"/>
    <mergeCell ref="C903:C904"/>
    <mergeCell ref="D903:D904"/>
    <mergeCell ref="A896:A897"/>
    <mergeCell ref="B896:B897"/>
    <mergeCell ref="C896:C897"/>
    <mergeCell ref="D896:D897"/>
    <mergeCell ref="A890:A895"/>
    <mergeCell ref="B890:B895"/>
    <mergeCell ref="C890:C895"/>
    <mergeCell ref="D890:D895"/>
    <mergeCell ref="A886:A889"/>
    <mergeCell ref="B886:B889"/>
    <mergeCell ref="C886:C889"/>
    <mergeCell ref="D886:D889"/>
    <mergeCell ref="A881:A884"/>
    <mergeCell ref="B881:B884"/>
    <mergeCell ref="C881:C884"/>
    <mergeCell ref="D881:D884"/>
    <mergeCell ref="A878:A879"/>
    <mergeCell ref="B878:B879"/>
    <mergeCell ref="C878:C879"/>
    <mergeCell ref="D878:D879"/>
    <mergeCell ref="A875:A876"/>
    <mergeCell ref="B875:B876"/>
    <mergeCell ref="C875:C876"/>
    <mergeCell ref="D875:D876"/>
    <mergeCell ref="A865:A874"/>
    <mergeCell ref="B865:B874"/>
    <mergeCell ref="C865:C874"/>
    <mergeCell ref="D865:D874"/>
    <mergeCell ref="A861:A864"/>
    <mergeCell ref="B861:B864"/>
    <mergeCell ref="C861:C864"/>
    <mergeCell ref="D861:D864"/>
    <mergeCell ref="A852:A858"/>
    <mergeCell ref="B852:B858"/>
    <mergeCell ref="C852:C858"/>
    <mergeCell ref="D852:D858"/>
    <mergeCell ref="A849:A851"/>
    <mergeCell ref="B849:B851"/>
    <mergeCell ref="C849:C851"/>
    <mergeCell ref="D849:D851"/>
    <mergeCell ref="A843:A848"/>
    <mergeCell ref="B843:B848"/>
    <mergeCell ref="C843:C848"/>
    <mergeCell ref="D843:D848"/>
    <mergeCell ref="A841:A842"/>
    <mergeCell ref="B841:B842"/>
    <mergeCell ref="C841:C842"/>
    <mergeCell ref="D841:D842"/>
    <mergeCell ref="A838:A839"/>
    <mergeCell ref="B838:B839"/>
    <mergeCell ref="C838:C839"/>
    <mergeCell ref="D838:D839"/>
    <mergeCell ref="A825:A835"/>
    <mergeCell ref="B825:B835"/>
    <mergeCell ref="C825:C835"/>
    <mergeCell ref="D825:D835"/>
    <mergeCell ref="A820:A822"/>
    <mergeCell ref="B820:B822"/>
    <mergeCell ref="C820:C822"/>
    <mergeCell ref="D820:D822"/>
    <mergeCell ref="A817:A819"/>
    <mergeCell ref="B817:B819"/>
    <mergeCell ref="C817:C819"/>
    <mergeCell ref="D817:D819"/>
    <mergeCell ref="A812:A816"/>
    <mergeCell ref="B812:B816"/>
    <mergeCell ref="C812:C816"/>
    <mergeCell ref="D812:D816"/>
    <mergeCell ref="A808:A811"/>
    <mergeCell ref="B808:B811"/>
    <mergeCell ref="C808:C811"/>
    <mergeCell ref="D808:D811"/>
    <mergeCell ref="A802:A807"/>
    <mergeCell ref="B802:B807"/>
    <mergeCell ref="C802:C807"/>
    <mergeCell ref="D802:D807"/>
    <mergeCell ref="A790:A801"/>
    <mergeCell ref="B790:B801"/>
    <mergeCell ref="C790:C801"/>
    <mergeCell ref="D790:D801"/>
    <mergeCell ref="A787:A789"/>
    <mergeCell ref="B787:B789"/>
    <mergeCell ref="C787:C789"/>
    <mergeCell ref="D787:D789"/>
    <mergeCell ref="A782:A786"/>
    <mergeCell ref="B782:B786"/>
    <mergeCell ref="C782:C786"/>
    <mergeCell ref="D782:D786"/>
    <mergeCell ref="A780:A781"/>
    <mergeCell ref="B780:B781"/>
    <mergeCell ref="C780:C781"/>
    <mergeCell ref="D780:D781"/>
    <mergeCell ref="A778:A779"/>
    <mergeCell ref="B778:B779"/>
    <mergeCell ref="C778:C779"/>
    <mergeCell ref="D778:D779"/>
    <mergeCell ref="A770:A777"/>
    <mergeCell ref="B770:B777"/>
    <mergeCell ref="C770:C777"/>
    <mergeCell ref="D770:D777"/>
    <mergeCell ref="A765:A769"/>
    <mergeCell ref="B765:B769"/>
    <mergeCell ref="C765:C769"/>
    <mergeCell ref="D765:D769"/>
    <mergeCell ref="A761:A764"/>
    <mergeCell ref="B761:B764"/>
    <mergeCell ref="C761:C764"/>
    <mergeCell ref="D761:D764"/>
    <mergeCell ref="A758:A759"/>
    <mergeCell ref="B758:B759"/>
    <mergeCell ref="C758:C759"/>
    <mergeCell ref="D758:D759"/>
    <mergeCell ref="A755:A757"/>
    <mergeCell ref="B755:B757"/>
    <mergeCell ref="C755:C757"/>
    <mergeCell ref="D755:D757"/>
    <mergeCell ref="A753:A754"/>
    <mergeCell ref="B753:B754"/>
    <mergeCell ref="C753:C754"/>
    <mergeCell ref="D753:D754"/>
    <mergeCell ref="A749:A752"/>
    <mergeCell ref="B749:B752"/>
    <mergeCell ref="C749:C752"/>
    <mergeCell ref="D749:D752"/>
    <mergeCell ref="A745:A748"/>
    <mergeCell ref="B745:B748"/>
    <mergeCell ref="C745:C748"/>
    <mergeCell ref="D745:D748"/>
    <mergeCell ref="A742:A744"/>
    <mergeCell ref="B742:B744"/>
    <mergeCell ref="C742:C744"/>
    <mergeCell ref="D742:D744"/>
    <mergeCell ref="A740:A741"/>
    <mergeCell ref="B740:B741"/>
    <mergeCell ref="C740:C741"/>
    <mergeCell ref="D740:D741"/>
    <mergeCell ref="A738:A739"/>
    <mergeCell ref="B738:B739"/>
    <mergeCell ref="C738:C739"/>
    <mergeCell ref="D738:D739"/>
    <mergeCell ref="A736:A737"/>
    <mergeCell ref="B736:B737"/>
    <mergeCell ref="C736:C737"/>
    <mergeCell ref="D736:D737"/>
    <mergeCell ref="A727:A735"/>
    <mergeCell ref="B727:B735"/>
    <mergeCell ref="C727:C735"/>
    <mergeCell ref="D727:D735"/>
    <mergeCell ref="A725:A726"/>
    <mergeCell ref="B725:B726"/>
    <mergeCell ref="C725:C726"/>
    <mergeCell ref="D725:D726"/>
    <mergeCell ref="A721:A722"/>
    <mergeCell ref="B721:B722"/>
    <mergeCell ref="C721:C722"/>
    <mergeCell ref="D721:D722"/>
    <mergeCell ref="A717:A719"/>
    <mergeCell ref="B717:B719"/>
    <mergeCell ref="C717:C719"/>
    <mergeCell ref="D717:D719"/>
    <mergeCell ref="A714:A716"/>
    <mergeCell ref="B714:B716"/>
    <mergeCell ref="C714:C716"/>
    <mergeCell ref="D714:D716"/>
    <mergeCell ref="A690:A713"/>
    <mergeCell ref="B690:B713"/>
    <mergeCell ref="C690:C713"/>
    <mergeCell ref="D690:D713"/>
    <mergeCell ref="A683:A689"/>
    <mergeCell ref="B683:B689"/>
    <mergeCell ref="C683:C689"/>
    <mergeCell ref="D683:D689"/>
    <mergeCell ref="A679:A682"/>
    <mergeCell ref="B679:B682"/>
    <mergeCell ref="C679:C682"/>
    <mergeCell ref="D679:D682"/>
    <mergeCell ref="A675:A678"/>
    <mergeCell ref="B675:B678"/>
    <mergeCell ref="C675:C678"/>
    <mergeCell ref="D675:D678"/>
    <mergeCell ref="A665:A674"/>
    <mergeCell ref="B665:B674"/>
    <mergeCell ref="C665:C674"/>
    <mergeCell ref="D665:D674"/>
    <mergeCell ref="A656:A664"/>
    <mergeCell ref="B656:B664"/>
    <mergeCell ref="C656:C664"/>
    <mergeCell ref="D656:D664"/>
    <mergeCell ref="A633:A655"/>
    <mergeCell ref="B633:B655"/>
    <mergeCell ref="C633:C655"/>
    <mergeCell ref="D633:D655"/>
    <mergeCell ref="A627:A631"/>
    <mergeCell ref="B627:B631"/>
    <mergeCell ref="C627:C631"/>
    <mergeCell ref="D627:D631"/>
    <mergeCell ref="A608:A626"/>
    <mergeCell ref="B608:B626"/>
    <mergeCell ref="C608:C626"/>
    <mergeCell ref="D608:D626"/>
    <mergeCell ref="A596:A607"/>
    <mergeCell ref="B596:B607"/>
    <mergeCell ref="C596:C607"/>
    <mergeCell ref="D596:D607"/>
    <mergeCell ref="A585:A595"/>
    <mergeCell ref="B585:B595"/>
    <mergeCell ref="C585:C595"/>
    <mergeCell ref="D585:D595"/>
    <mergeCell ref="A579:A583"/>
    <mergeCell ref="B579:B583"/>
    <mergeCell ref="C579:C583"/>
    <mergeCell ref="D579:D583"/>
    <mergeCell ref="A560:A578"/>
    <mergeCell ref="B560:B578"/>
    <mergeCell ref="C560:C578"/>
    <mergeCell ref="D560:D578"/>
    <mergeCell ref="A555:A559"/>
    <mergeCell ref="B555:B559"/>
    <mergeCell ref="C555:C559"/>
    <mergeCell ref="D555:D559"/>
    <mergeCell ref="A545:A554"/>
    <mergeCell ref="B545:B554"/>
    <mergeCell ref="C545:C554"/>
    <mergeCell ref="D545:D554"/>
    <mergeCell ref="A535:A544"/>
    <mergeCell ref="B535:B544"/>
    <mergeCell ref="C535:C544"/>
    <mergeCell ref="D535:D544"/>
    <mergeCell ref="A529:A534"/>
    <mergeCell ref="B529:B534"/>
    <mergeCell ref="C529:C534"/>
    <mergeCell ref="D529:D534"/>
    <mergeCell ref="A524:A528"/>
    <mergeCell ref="B524:B528"/>
    <mergeCell ref="C524:C528"/>
    <mergeCell ref="D524:D528"/>
    <mergeCell ref="A512:A522"/>
    <mergeCell ref="B512:B522"/>
    <mergeCell ref="C512:C522"/>
    <mergeCell ref="D512:D522"/>
    <mergeCell ref="A506:A511"/>
    <mergeCell ref="B506:B511"/>
    <mergeCell ref="C506:C511"/>
    <mergeCell ref="D506:D511"/>
    <mergeCell ref="A493:A505"/>
    <mergeCell ref="B493:B505"/>
    <mergeCell ref="C493:C505"/>
    <mergeCell ref="D493:D505"/>
    <mergeCell ref="A467:A492"/>
    <mergeCell ref="B467:B492"/>
    <mergeCell ref="C467:C492"/>
    <mergeCell ref="D467:D492"/>
    <mergeCell ref="A457:A466"/>
    <mergeCell ref="B457:B466"/>
    <mergeCell ref="C457:C466"/>
    <mergeCell ref="D457:D466"/>
    <mergeCell ref="A417:A456"/>
    <mergeCell ref="B417:B456"/>
    <mergeCell ref="C417:C456"/>
    <mergeCell ref="D417:D456"/>
    <mergeCell ref="A408:A416"/>
    <mergeCell ref="B408:B416"/>
    <mergeCell ref="C408:C416"/>
    <mergeCell ref="D408:D416"/>
    <mergeCell ref="A394:A407"/>
    <mergeCell ref="B394:B407"/>
    <mergeCell ref="C394:C407"/>
    <mergeCell ref="D394:D407"/>
    <mergeCell ref="A366:A393"/>
    <mergeCell ref="B366:B393"/>
    <mergeCell ref="C366:C393"/>
    <mergeCell ref="D366:D393"/>
    <mergeCell ref="A342:A365"/>
    <mergeCell ref="B342:B365"/>
    <mergeCell ref="C342:C365"/>
    <mergeCell ref="D342:D365"/>
    <mergeCell ref="A324:A341"/>
    <mergeCell ref="B324:B341"/>
    <mergeCell ref="C324:C341"/>
    <mergeCell ref="D324:D341"/>
    <mergeCell ref="A295:A323"/>
    <mergeCell ref="B295:B323"/>
    <mergeCell ref="C295:C323"/>
    <mergeCell ref="D295:D323"/>
    <mergeCell ref="A283:A294"/>
    <mergeCell ref="B283:B294"/>
    <mergeCell ref="C283:C294"/>
    <mergeCell ref="D283:D294"/>
    <mergeCell ref="A277:A281"/>
    <mergeCell ref="B277:B281"/>
    <mergeCell ref="C277:C281"/>
    <mergeCell ref="D277:D281"/>
    <mergeCell ref="A262:A276"/>
    <mergeCell ref="B262:B276"/>
    <mergeCell ref="C262:C276"/>
    <mergeCell ref="D262:D276"/>
    <mergeCell ref="A251:A261"/>
    <mergeCell ref="B251:B261"/>
    <mergeCell ref="C251:C261"/>
    <mergeCell ref="D251:D261"/>
    <mergeCell ref="A240:A250"/>
    <mergeCell ref="B240:B250"/>
    <mergeCell ref="C240:C250"/>
    <mergeCell ref="D240:D250"/>
    <mergeCell ref="A228:A238"/>
    <mergeCell ref="B228:B238"/>
    <mergeCell ref="C228:C238"/>
    <mergeCell ref="D228:D238"/>
    <mergeCell ref="A222:A224"/>
    <mergeCell ref="B222:B224"/>
    <mergeCell ref="C222:C224"/>
    <mergeCell ref="D222:D224"/>
    <mergeCell ref="A216:A220"/>
    <mergeCell ref="B216:B220"/>
    <mergeCell ref="C216:C220"/>
    <mergeCell ref="D216:D220"/>
    <mergeCell ref="A214:A215"/>
    <mergeCell ref="B214:B215"/>
    <mergeCell ref="C214:C215"/>
    <mergeCell ref="D214:D215"/>
    <mergeCell ref="A211:A213"/>
    <mergeCell ref="B211:B213"/>
    <mergeCell ref="C211:C213"/>
    <mergeCell ref="D211:D213"/>
    <mergeCell ref="A204:A210"/>
    <mergeCell ref="B204:B210"/>
    <mergeCell ref="C204:C210"/>
    <mergeCell ref="D204:D210"/>
    <mergeCell ref="A200:A203"/>
    <mergeCell ref="B200:B203"/>
    <mergeCell ref="C200:C203"/>
    <mergeCell ref="D200:D203"/>
    <mergeCell ref="A195:A199"/>
    <mergeCell ref="B195:B199"/>
    <mergeCell ref="C195:C199"/>
    <mergeCell ref="D195:D199"/>
    <mergeCell ref="A191:A193"/>
    <mergeCell ref="B191:B193"/>
    <mergeCell ref="C191:C193"/>
    <mergeCell ref="D191:D193"/>
    <mergeCell ref="A188:A190"/>
    <mergeCell ref="B188:B190"/>
    <mergeCell ref="C188:C190"/>
    <mergeCell ref="D188:D190"/>
    <mergeCell ref="A168:A187"/>
    <mergeCell ref="B168:B187"/>
    <mergeCell ref="C168:C187"/>
    <mergeCell ref="D168:D187"/>
    <mergeCell ref="A166:A167"/>
    <mergeCell ref="B166:B167"/>
    <mergeCell ref="C166:C167"/>
    <mergeCell ref="D166:D167"/>
    <mergeCell ref="A164:A165"/>
    <mergeCell ref="B164:B165"/>
    <mergeCell ref="C164:C165"/>
    <mergeCell ref="D164:D165"/>
    <mergeCell ref="A161:A163"/>
    <mergeCell ref="B161:B163"/>
    <mergeCell ref="C161:C163"/>
    <mergeCell ref="D161:D163"/>
    <mergeCell ref="A159:A160"/>
    <mergeCell ref="B159:B160"/>
    <mergeCell ref="C159:C160"/>
    <mergeCell ref="D159:D160"/>
    <mergeCell ref="A156:A157"/>
    <mergeCell ref="B156:B157"/>
    <mergeCell ref="C156:C157"/>
    <mergeCell ref="D156:D157"/>
    <mergeCell ref="A150:A155"/>
    <mergeCell ref="B150:B155"/>
    <mergeCell ref="C150:C155"/>
    <mergeCell ref="D150:D155"/>
    <mergeCell ref="A145:A149"/>
    <mergeCell ref="B145:B149"/>
    <mergeCell ref="C145:C149"/>
    <mergeCell ref="D145:D149"/>
    <mergeCell ref="A127:A144"/>
    <mergeCell ref="B127:B144"/>
    <mergeCell ref="C127:C144"/>
    <mergeCell ref="D127:D144"/>
    <mergeCell ref="A98:A126"/>
    <mergeCell ref="B98:B126"/>
    <mergeCell ref="C98:C126"/>
    <mergeCell ref="D98:D126"/>
    <mergeCell ref="A85:A97"/>
    <mergeCell ref="B85:B97"/>
    <mergeCell ref="C85:C97"/>
    <mergeCell ref="D85:D97"/>
    <mergeCell ref="A81:A84"/>
    <mergeCell ref="B81:B84"/>
    <mergeCell ref="C81:C84"/>
    <mergeCell ref="D81:D84"/>
    <mergeCell ref="A68:A80"/>
    <mergeCell ref="B68:B80"/>
    <mergeCell ref="C68:C80"/>
    <mergeCell ref="D68:D80"/>
    <mergeCell ref="A36:A67"/>
    <mergeCell ref="B36:B67"/>
    <mergeCell ref="C36:C67"/>
    <mergeCell ref="D36:D67"/>
    <mergeCell ref="A13:A35"/>
    <mergeCell ref="B13:B35"/>
    <mergeCell ref="C13:C35"/>
    <mergeCell ref="D13:D35"/>
    <mergeCell ref="A7:A12"/>
    <mergeCell ref="B7:B12"/>
    <mergeCell ref="C7:C12"/>
    <mergeCell ref="D7:D12"/>
    <mergeCell ref="A3:A5"/>
    <mergeCell ref="B3:B5"/>
    <mergeCell ref="C3:C5"/>
    <mergeCell ref="D3:D5"/>
    <mergeCell ref="E3:E5"/>
    <mergeCell ref="F3:F5"/>
  </mergeCells>
  <phoneticPr fontId="13" type="noConversion"/>
  <conditionalFormatting sqref="C1647">
    <cfRule type="duplicateValues" dxfId="12" priority="26"/>
  </conditionalFormatting>
  <conditionalFormatting sqref="C1649">
    <cfRule type="duplicateValues" dxfId="11" priority="25"/>
  </conditionalFormatting>
  <conditionalFormatting sqref="C1665:D1665">
    <cfRule type="duplicateValues" dxfId="10" priority="24"/>
  </conditionalFormatting>
  <conditionalFormatting sqref="D1679">
    <cfRule type="duplicateValues" dxfId="9" priority="23"/>
  </conditionalFormatting>
  <conditionalFormatting sqref="C1666:D1666 C1677:D1677 C1679 C1681:D1682 C1684:D1684 C1686:D1686">
    <cfRule type="duplicateValues" dxfId="8" priority="27"/>
  </conditionalFormatting>
  <conditionalFormatting sqref="B1665">
    <cfRule type="duplicateValues" dxfId="7" priority="21"/>
  </conditionalFormatting>
  <conditionalFormatting sqref="B1679">
    <cfRule type="duplicateValues" dxfId="6" priority="20"/>
  </conditionalFormatting>
  <conditionalFormatting sqref="B1666 B1677 B1681:B1682 B1684 B1686">
    <cfRule type="duplicateValues" dxfId="5" priority="22"/>
  </conditionalFormatting>
  <conditionalFormatting sqref="C1289">
    <cfRule type="duplicateValues" dxfId="4" priority="12"/>
  </conditionalFormatting>
  <conditionalFormatting sqref="C1737:D1737 C1747:D1747">
    <cfRule type="duplicateValues" dxfId="3" priority="11"/>
  </conditionalFormatting>
  <conditionalFormatting sqref="B1737 B1747">
    <cfRule type="duplicateValues" dxfId="2" priority="10"/>
  </conditionalFormatting>
  <conditionalFormatting sqref="C1766:C1767">
    <cfRule type="duplicateValues" dxfId="1" priority="2"/>
  </conditionalFormatting>
  <conditionalFormatting sqref="C1771">
    <cfRule type="duplicateValues" dxfId="0" priority="1"/>
  </conditionalFormatting>
  <hyperlinks>
    <hyperlink ref="D1461" r:id="rId1" display="https://classifikators.ru/okpd/13.95.10"/>
    <hyperlink ref="B1461" r:id="rId2" display="https://classifikators.ru/okpd/13.95.10"/>
    <hyperlink ref="D1469" r:id="rId3" display="https://classifikators.ru/okpd/13.96.14"/>
    <hyperlink ref="B1469" r:id="rId4" display="https://classifikators.ru/okpd/13.96.14"/>
    <hyperlink ref="D1550" r:id="rId5" display="https://classifikators.ru/okpd/13.92.22"/>
    <hyperlink ref="B1550" r:id="rId6" display="https://classifikators.ru/okpd/13.92.22"/>
    <hyperlink ref="B1565" r:id="rId7" display="https://lugasoft.ru/ok/okpd/2014/13.99.19"/>
    <hyperlink ref="C1565" r:id="rId8" display="https://lugasoft.ru/ok/okpd/2014/13.99.19"/>
    <hyperlink ref="D1682" r:id="rId9" display="https://classifikators.ru/okpd/20.12.11"/>
    <hyperlink ref="D1686" r:id="rId10" display="https://classifikators.ru/okpd/20.14.64"/>
    <hyperlink ref="B1682" r:id="rId11" display="https://classifikators.ru/okpd/20.12.11"/>
    <hyperlink ref="B1686" r:id="rId12" display="https://classifikators.ru/okpd/20.14.64"/>
  </hyperlinks>
  <pageMargins left="0.25" right="0.25" top="0.75" bottom="0.75" header="0.3" footer="0.3"/>
  <pageSetup paperSize="8" scale="89" fitToHeight="0"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МВК 327</vt:lpstr>
      <vt:lpstr>'МВК 327'!Область_печати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Зубов Семён Александрович</dc:creator>
  <cp:lastModifiedBy>Янкевич Вера Николаевна</cp:lastModifiedBy>
  <dcterms:created xsi:type="dcterms:W3CDTF">2022-10-18T14:46:58Z</dcterms:created>
  <dcterms:modified xsi:type="dcterms:W3CDTF">2022-10-19T06:59:59Z</dcterms:modified>
</cp:coreProperties>
</file>